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92.168.1.201\share\新浜松町館ホルダー\04-施設管理\200-矢坂\電気・水道工事利用届出書\"/>
    </mc:Choice>
  </mc:AlternateContent>
  <xr:revisionPtr revIDLastSave="0" documentId="13_ncr:1_{2EEA7BBF-FDAB-442F-A680-BFC08DD6C69C}" xr6:coauthVersionLast="47" xr6:coauthVersionMax="47" xr10:uidLastSave="{00000000-0000-0000-0000-000000000000}"/>
  <bookViews>
    <workbookView xWindow="-110" yWindow="-16310" windowWidth="29020" windowHeight="16420" xr2:uid="{00000000-000D-0000-FFFF-FFFF00000000}"/>
  </bookViews>
  <sheets>
    <sheet name="電気工事点検票" sheetId="1" r:id="rId1"/>
    <sheet name="展示室 絶縁抵抗測定値表" sheetId="3" r:id="rId2"/>
  </sheets>
  <definedNames>
    <definedName name="_xlnm.Print_Area" localSheetId="1">'展示室 絶縁抵抗測定値表'!$A$1:$V$169</definedName>
    <definedName name="_xlnm.Print_Area" localSheetId="0">電気工事点検票!$B$1:$AM$26</definedName>
    <definedName name="_xlnm.Print_Titles" localSheetId="1">'展示室 絶縁抵抗測定値表'!$1:$3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<sst xmlns="http://schemas.openxmlformats.org/spreadsheetml/2006/main" count="637" uniqueCount="83">
  <si>
    <t>　電気工事点検票　兼　検査票</t>
    <rPh sb="1" eb="2">
      <t>デン</t>
    </rPh>
    <rPh sb="2" eb="3">
      <t>キ</t>
    </rPh>
    <rPh sb="3" eb="4">
      <t>コウ</t>
    </rPh>
    <rPh sb="4" eb="5">
      <t>コト</t>
    </rPh>
    <rPh sb="5" eb="6">
      <t>テン</t>
    </rPh>
    <rPh sb="6" eb="7">
      <t>ケン</t>
    </rPh>
    <rPh sb="7" eb="8">
      <t>ヒョウ</t>
    </rPh>
    <rPh sb="9" eb="10">
      <t>ケン</t>
    </rPh>
    <rPh sb="11" eb="13">
      <t>ケンサ</t>
    </rPh>
    <rPh sb="13" eb="14">
      <t>ヒョウ</t>
    </rPh>
    <phoneticPr fontId="4"/>
  </si>
  <si>
    <t>施設管理G</t>
    <rPh sb="0" eb="2">
      <t>シセツ</t>
    </rPh>
    <rPh sb="2" eb="4">
      <t>カンリ</t>
    </rPh>
    <phoneticPr fontId="6"/>
  </si>
  <si>
    <t>検査　検印</t>
    <rPh sb="0" eb="2">
      <t>ケンサ</t>
    </rPh>
    <rPh sb="3" eb="5">
      <t>ケンイン</t>
    </rPh>
    <phoneticPr fontId="6"/>
  </si>
  <si>
    <t>検査立会者</t>
    <rPh sb="0" eb="2">
      <t>ケンサ</t>
    </rPh>
    <rPh sb="2" eb="3">
      <t>タ</t>
    </rPh>
    <rPh sb="3" eb="4">
      <t>ア</t>
    </rPh>
    <rPh sb="4" eb="5">
      <t>シャ</t>
    </rPh>
    <phoneticPr fontId="4"/>
  </si>
  <si>
    <t>工事担当者</t>
    <rPh sb="0" eb="2">
      <t>コウジ</t>
    </rPh>
    <rPh sb="2" eb="5">
      <t>タントウシャ</t>
    </rPh>
    <phoneticPr fontId="4"/>
  </si>
  <si>
    <t>検査日時 ：</t>
    <rPh sb="0" eb="2">
      <t>ケンサ</t>
    </rPh>
    <rPh sb="2" eb="4">
      <t>ニチジ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</si>
  <si>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</si>
  <si>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</si>
  <si>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</si>
  <si>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</si>
  <si>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時</t>
    <rPh sb="0" eb="1">
      <t>ジ</t>
    </rPh>
    <phoneticPr fontId="4"/>
  </si>
  <si>
    <t>分</t>
    <rPh sb="0" eb="1">
      <t>フン</t>
    </rPh>
    <phoneticPr fontId="4"/>
  </si>
  <si>
    <t>催事名</t>
    <rPh sb="0" eb="2">
      <t>サイジ</t>
    </rPh>
    <rPh sb="2" eb="3">
      <t>メイ</t>
    </rPh>
    <phoneticPr fontId="4"/>
  </si>
  <si>
    <t>主催者名</t>
    <rPh sb="0" eb="3">
      <t>シュサイシャ</t>
    </rPh>
    <rPh sb="3" eb="4">
      <t>メイ</t>
    </rPh>
    <phoneticPr fontId="6"/>
  </si>
  <si>
    <t>工事担当者</t>
    <rPh sb="0" eb="2">
      <t>コウジ</t>
    </rPh>
    <rPh sb="2" eb="4">
      <t>タントウ</t>
    </rPh>
    <rPh sb="4" eb="5">
      <t>シャ</t>
    </rPh>
    <phoneticPr fontId="4"/>
  </si>
  <si>
    <t>検査立会者</t>
    <rPh sb="0" eb="2">
      <t>ケンサ</t>
    </rPh>
    <rPh sb="2" eb="4">
      <t>タチアイ</t>
    </rPh>
    <rPh sb="4" eb="5">
      <t>シャ</t>
    </rPh>
    <phoneticPr fontId="4"/>
  </si>
  <si>
    <t>使 用 期 間</t>
    <rPh sb="0" eb="1">
      <t>ツカ</t>
    </rPh>
    <rPh sb="2" eb="3">
      <t>ヨウ</t>
    </rPh>
    <rPh sb="4" eb="5">
      <t>キ</t>
    </rPh>
    <rPh sb="6" eb="7">
      <t>アイダ</t>
    </rPh>
    <phoneticPr fontId="4"/>
  </si>
  <si>
    <t>～</t>
    <phoneticPr fontId="4"/>
  </si>
  <si>
    <t>日</t>
    <phoneticPr fontId="4"/>
  </si>
  <si>
    <t>送 電 期 間
（予定）</t>
    <rPh sb="0" eb="1">
      <t>ソウ</t>
    </rPh>
    <rPh sb="2" eb="3">
      <t>デン</t>
    </rPh>
    <rPh sb="4" eb="5">
      <t>キ</t>
    </rPh>
    <rPh sb="6" eb="7">
      <t>アイダ</t>
    </rPh>
    <rPh sb="9" eb="11">
      <t>ヨテイ</t>
    </rPh>
    <phoneticPr fontId="4"/>
  </si>
  <si>
    <t>：</t>
    <phoneticPr fontId="4"/>
  </si>
  <si>
    <t>点　　検　　対　　象</t>
    <rPh sb="0" eb="1">
      <t>テン</t>
    </rPh>
    <rPh sb="3" eb="4">
      <t>ケン</t>
    </rPh>
    <rPh sb="6" eb="7">
      <t>ツイ</t>
    </rPh>
    <rPh sb="9" eb="10">
      <t>ゾウ</t>
    </rPh>
    <phoneticPr fontId="4"/>
  </si>
  <si>
    <t>主　　要　　点　　検　　項　　目</t>
    <rPh sb="0" eb="1">
      <t>シュ</t>
    </rPh>
    <rPh sb="3" eb="4">
      <t>ヨウ</t>
    </rPh>
    <rPh sb="6" eb="7">
      <t>テン</t>
    </rPh>
    <rPh sb="9" eb="10">
      <t>ケン</t>
    </rPh>
    <rPh sb="12" eb="13">
      <t>コウ</t>
    </rPh>
    <rPh sb="15" eb="16">
      <t>メ</t>
    </rPh>
    <phoneticPr fontId="4"/>
  </si>
  <si>
    <t>備考</t>
    <rPh sb="0" eb="2">
      <t>ビコウ</t>
    </rPh>
    <phoneticPr fontId="4"/>
  </si>
  <si>
    <t>２ F</t>
    <phoneticPr fontId="4"/>
  </si>
  <si>
    <t>３ F</t>
    <phoneticPr fontId="4"/>
  </si>
  <si>
    <t>４ F</t>
    <phoneticPr fontId="4"/>
  </si>
  <si>
    <t>５ F</t>
    <phoneticPr fontId="4"/>
  </si>
  <si>
    <t xml:space="preserve"> １．使用電線は？</t>
    <rPh sb="3" eb="5">
      <t>シヨウ</t>
    </rPh>
    <rPh sb="5" eb="7">
      <t>デンセン</t>
    </rPh>
    <phoneticPr fontId="4"/>
  </si>
  <si>
    <t xml:space="preserve"> 線種：
 太さ：
 絶縁：　　　　　　　MΩ以上
 規格：</t>
    <rPh sb="1" eb="3">
      <t>センシュ</t>
    </rPh>
    <rPh sb="6" eb="7">
      <t>フト</t>
    </rPh>
    <rPh sb="11" eb="13">
      <t>ゼツエン</t>
    </rPh>
    <rPh sb="23" eb="25">
      <t>イジョウ</t>
    </rPh>
    <rPh sb="27" eb="29">
      <t>キカク</t>
    </rPh>
    <phoneticPr fontId="4"/>
  </si>
  <si>
    <t xml:space="preserve"> ２．配線状況は？</t>
    <rPh sb="3" eb="5">
      <t>ハイセン</t>
    </rPh>
    <rPh sb="5" eb="7">
      <t>ジョウキョウ</t>
    </rPh>
    <phoneticPr fontId="4"/>
  </si>
  <si>
    <t xml:space="preserve"> 支持・隔離・位置・絶縁・保護・接続
　　→　特記事項　有・無（どちらかに〇）</t>
    <rPh sb="1" eb="3">
      <t>シジ</t>
    </rPh>
    <rPh sb="4" eb="6">
      <t>カクリ</t>
    </rPh>
    <rPh sb="7" eb="9">
      <t>イチ</t>
    </rPh>
    <rPh sb="10" eb="12">
      <t>ゼツエン</t>
    </rPh>
    <rPh sb="13" eb="15">
      <t>ホゴ</t>
    </rPh>
    <rPh sb="16" eb="18">
      <t>セツゾク</t>
    </rPh>
    <rPh sb="23" eb="25">
      <t>トッキ</t>
    </rPh>
    <rPh sb="25" eb="27">
      <t>ジコウ</t>
    </rPh>
    <rPh sb="28" eb="29">
      <t>アリ</t>
    </rPh>
    <rPh sb="30" eb="31">
      <t>ナシ</t>
    </rPh>
    <phoneticPr fontId="4"/>
  </si>
  <si>
    <t xml:space="preserve"> ３．配線用しゃ断器は？</t>
    <rPh sb="3" eb="5">
      <t>ハイセン</t>
    </rPh>
    <rPh sb="5" eb="6">
      <t>ヨウ</t>
    </rPh>
    <rPh sb="8" eb="9">
      <t>ダン</t>
    </rPh>
    <rPh sb="9" eb="10">
      <t>ウツワ</t>
    </rPh>
    <phoneticPr fontId="4"/>
  </si>
  <si>
    <t xml:space="preserve"> 規格・固定・絶縁・位置
　　→　特記事項　有・無（どちらかに〇）</t>
    <rPh sb="1" eb="3">
      <t>キカク</t>
    </rPh>
    <rPh sb="4" eb="6">
      <t>コテイ</t>
    </rPh>
    <rPh sb="7" eb="9">
      <t>ゼツエン</t>
    </rPh>
    <rPh sb="10" eb="12">
      <t>イチ</t>
    </rPh>
    <rPh sb="17" eb="19">
      <t>トッキ</t>
    </rPh>
    <rPh sb="19" eb="21">
      <t>ジコウ</t>
    </rPh>
    <rPh sb="22" eb="23">
      <t>アリ</t>
    </rPh>
    <rPh sb="24" eb="25">
      <t>ナシ</t>
    </rPh>
    <phoneticPr fontId="4"/>
  </si>
  <si>
    <t xml:space="preserve"> ４．負荷の接続は？</t>
    <rPh sb="3" eb="5">
      <t>フカ</t>
    </rPh>
    <rPh sb="6" eb="8">
      <t>セツゾク</t>
    </rPh>
    <phoneticPr fontId="4"/>
  </si>
  <si>
    <t xml:space="preserve"> 器具：
 方法：
 過重：
 絶縁：</t>
    <phoneticPr fontId="4"/>
  </si>
  <si>
    <t xml:space="preserve"> ５．負荷の内容は？</t>
    <rPh sb="3" eb="5">
      <t>フカ</t>
    </rPh>
    <rPh sb="6" eb="8">
      <t>ナイヨウ</t>
    </rPh>
    <phoneticPr fontId="4"/>
  </si>
  <si>
    <t xml:space="preserve"> 規格：
 容量：
 充電部：　有・無（どちらかに〇）
 危険性：
 用途</t>
    <rPh sb="1" eb="3">
      <t>キカク</t>
    </rPh>
    <rPh sb="6" eb="8">
      <t>ヨウリョウ</t>
    </rPh>
    <rPh sb="11" eb="13">
      <t>ジュウデン</t>
    </rPh>
    <rPh sb="13" eb="14">
      <t>ブ</t>
    </rPh>
    <rPh sb="16" eb="17">
      <t>アリ</t>
    </rPh>
    <rPh sb="18" eb="19">
      <t>ナシ</t>
    </rPh>
    <rPh sb="29" eb="32">
      <t>キケンセイ</t>
    </rPh>
    <rPh sb="35" eb="37">
      <t>ヨウト</t>
    </rPh>
    <phoneticPr fontId="4"/>
  </si>
  <si>
    <t xml:space="preserve"> ６．アース措置は？</t>
    <rPh sb="6" eb="8">
      <t>ソチ</t>
    </rPh>
    <phoneticPr fontId="4"/>
  </si>
  <si>
    <t xml:space="preserve"> 有無：
 線種：
 太さ：
 効果：</t>
    <rPh sb="1" eb="3">
      <t>ウム</t>
    </rPh>
    <rPh sb="6" eb="8">
      <t>センシュ</t>
    </rPh>
    <rPh sb="11" eb="12">
      <t>フト</t>
    </rPh>
    <rPh sb="16" eb="18">
      <t>コウカ</t>
    </rPh>
    <phoneticPr fontId="4"/>
  </si>
  <si>
    <t xml:space="preserve"> ７．既設設備（コンセント他）の異常は？</t>
    <rPh sb="3" eb="5">
      <t>キセツ</t>
    </rPh>
    <rPh sb="5" eb="7">
      <t>セツビ</t>
    </rPh>
    <rPh sb="13" eb="14">
      <t>ホカ</t>
    </rPh>
    <rPh sb="16" eb="18">
      <t>イジョウ</t>
    </rPh>
    <phoneticPr fontId="4"/>
  </si>
  <si>
    <t xml:space="preserve"> 導通・絶縁・損傷
　→　特記事項　有・無（どちらかに〇）</t>
    <rPh sb="1" eb="2">
      <t>ドウ</t>
    </rPh>
    <rPh sb="2" eb="3">
      <t>ツウ</t>
    </rPh>
    <rPh sb="4" eb="6">
      <t>ゼツエン</t>
    </rPh>
    <rPh sb="7" eb="9">
      <t>ソンショウ</t>
    </rPh>
    <rPh sb="13" eb="15">
      <t>トッキ</t>
    </rPh>
    <rPh sb="15" eb="17">
      <t>ジコウ</t>
    </rPh>
    <rPh sb="18" eb="19">
      <t>アリ</t>
    </rPh>
    <rPh sb="20" eb="21">
      <t>ナシ</t>
    </rPh>
    <phoneticPr fontId="4"/>
  </si>
  <si>
    <t xml:space="preserve"> ８．絶縁抵抗値は？</t>
    <rPh sb="3" eb="5">
      <t>ゼツエン</t>
    </rPh>
    <rPh sb="5" eb="8">
      <t>テイコウチ</t>
    </rPh>
    <phoneticPr fontId="4"/>
  </si>
  <si>
    <r>
      <t xml:space="preserve">２ ・ ３ ・ ４ ・ ５ 階
</t>
    </r>
    <r>
      <rPr>
        <sz val="10"/>
        <rFont val="HG丸ｺﾞｼｯｸM-PRO"/>
        <family val="3"/>
        <charset val="128"/>
      </rPr>
      <t>（使用階を○で囲む。）</t>
    </r>
    <rPh sb="14" eb="15">
      <t>カイ</t>
    </rPh>
    <rPh sb="17" eb="19">
      <t>シヨウ</t>
    </rPh>
    <rPh sb="19" eb="20">
      <t>カイ</t>
    </rPh>
    <rPh sb="23" eb="24">
      <t>カコ</t>
    </rPh>
    <phoneticPr fontId="4"/>
  </si>
  <si>
    <t>【 展示室絶縁抵抗測定値表 】</t>
    <rPh sb="5" eb="7">
      <t>ゼツエン</t>
    </rPh>
    <rPh sb="7" eb="9">
      <t>テイコウ</t>
    </rPh>
    <rPh sb="9" eb="12">
      <t>ソクテイチ</t>
    </rPh>
    <rPh sb="12" eb="13">
      <t>ヒョウ</t>
    </rPh>
    <phoneticPr fontId="4"/>
  </si>
  <si>
    <t>PC/LC-T-0x-09</t>
    <phoneticPr fontId="6"/>
  </si>
  <si>
    <t>単相主幹（ 11,000 VA ）</t>
    <rPh sb="0" eb="2">
      <t>タンソウ</t>
    </rPh>
    <rPh sb="2" eb="4">
      <t>シュカン</t>
    </rPh>
    <phoneticPr fontId="4"/>
  </si>
  <si>
    <t>三相主幹（ 8,500 VA ）</t>
    <rPh sb="0" eb="2">
      <t>サンソウ</t>
    </rPh>
    <rPh sb="2" eb="4">
      <t>シュカン</t>
    </rPh>
    <phoneticPr fontId="4"/>
  </si>
  <si>
    <t>ブレーカ
（20AT）</t>
    <phoneticPr fontId="4"/>
  </si>
  <si>
    <t>名称</t>
    <rPh sb="0" eb="2">
      <t>メイショウ</t>
    </rPh>
    <phoneticPr fontId="6"/>
  </si>
  <si>
    <t>抵抗値
(MΩ)</t>
    <rPh sb="0" eb="3">
      <t>テイコウチ</t>
    </rPh>
    <phoneticPr fontId="4"/>
  </si>
  <si>
    <t>ブレーカ
（50AT）</t>
    <phoneticPr fontId="4"/>
  </si>
  <si>
    <t>展示室
引込み</t>
    <rPh sb="0" eb="3">
      <t>テンジシツ</t>
    </rPh>
    <rPh sb="4" eb="6">
      <t>ヒキコ</t>
    </rPh>
    <phoneticPr fontId="6"/>
  </si>
  <si>
    <t>　</t>
    <phoneticPr fontId="6"/>
  </si>
  <si>
    <t>リモコン
トランス</t>
    <phoneticPr fontId="6"/>
  </si>
  <si>
    <t>天井
コンセント</t>
    <rPh sb="0" eb="2">
      <t>テンジョウ</t>
    </rPh>
    <phoneticPr fontId="6"/>
  </si>
  <si>
    <t>天井
コンセント</t>
    <phoneticPr fontId="6"/>
  </si>
  <si>
    <t>PC/LC-T-0x-08</t>
    <phoneticPr fontId="6"/>
  </si>
  <si>
    <t>PC/LC-T-0x-12</t>
    <phoneticPr fontId="6"/>
  </si>
  <si>
    <t>PC/LC-T-0x-13</t>
    <phoneticPr fontId="6"/>
  </si>
  <si>
    <t>PC/LC-T-0x-06</t>
    <phoneticPr fontId="6"/>
  </si>
  <si>
    <t>PC/LC-T-0x-14</t>
    <phoneticPr fontId="6"/>
  </si>
  <si>
    <t>PC/LC-T-0x-05</t>
    <phoneticPr fontId="6"/>
  </si>
  <si>
    <t>PC/LC-T-0x-15</t>
    <phoneticPr fontId="6"/>
  </si>
  <si>
    <t>PC/LC-T-0x-16</t>
    <phoneticPr fontId="6"/>
  </si>
  <si>
    <t>PC/LC-T-0x-03</t>
    <phoneticPr fontId="6"/>
  </si>
  <si>
    <t>PC/LC-T-0x-17</t>
    <phoneticPr fontId="6"/>
  </si>
  <si>
    <t>PC/LC-T-0x-02</t>
    <phoneticPr fontId="6"/>
  </si>
  <si>
    <t>南側 分電盤 （PC/LC-T-0x-01）</t>
    <rPh sb="0" eb="1">
      <t>ミナミ</t>
    </rPh>
    <rPh sb="1" eb="2">
      <t>ガワ</t>
    </rPh>
    <rPh sb="3" eb="6">
      <t>ブンデンバン</t>
    </rPh>
    <phoneticPr fontId="4"/>
  </si>
  <si>
    <t>北側 分電盤 （PC/LC-T-0x-10）</t>
    <rPh sb="0" eb="1">
      <t>キタ</t>
    </rPh>
    <rPh sb="1" eb="2">
      <t>ガワ</t>
    </rPh>
    <rPh sb="3" eb="6">
      <t>ブンデンバン</t>
    </rPh>
    <phoneticPr fontId="4"/>
  </si>
  <si>
    <t>点　検　結　果　（〇、×）</t>
    <rPh sb="0" eb="1">
      <t>テン</t>
    </rPh>
    <rPh sb="2" eb="3">
      <t>ケン</t>
    </rPh>
    <rPh sb="4" eb="5">
      <t>ムスブ</t>
    </rPh>
    <rPh sb="6" eb="7">
      <t>ハタシ</t>
    </rPh>
    <phoneticPr fontId="4"/>
  </si>
  <si>
    <t>工事業者名</t>
    <rPh sb="0" eb="1">
      <t>コウ</t>
    </rPh>
    <rPh sb="1" eb="2">
      <t>コト</t>
    </rPh>
    <rPh sb="2" eb="3">
      <t>ギョウ</t>
    </rPh>
    <rPh sb="3" eb="4">
      <t>シャ</t>
    </rPh>
    <rPh sb="4" eb="5">
      <t>メイ</t>
    </rPh>
    <phoneticPr fontId="4"/>
  </si>
  <si>
    <t>配線ﾋﾟｯﾄ
ｺﾝｾﾝﾄ用</t>
    <rPh sb="12" eb="13">
      <t>ヨウ</t>
    </rPh>
    <phoneticPr fontId="6"/>
  </si>
  <si>
    <t>仮設用
50A</t>
    <rPh sb="0" eb="3">
      <t>カセツヨウ</t>
    </rPh>
    <phoneticPr fontId="6"/>
  </si>
  <si>
    <t>　　　　　　　　　MΩ以上
　（別紙、絶縁抵抗表　参照のこと）</t>
    <rPh sb="11" eb="13">
      <t>イジョウ</t>
    </rPh>
    <rPh sb="16" eb="18">
      <t>ベッシ</t>
    </rPh>
    <rPh sb="19" eb="21">
      <t>ゼツエン</t>
    </rPh>
    <rPh sb="21" eb="23">
      <t>テイコウ</t>
    </rPh>
    <rPh sb="23" eb="24">
      <t>ヒョウ</t>
    </rPh>
    <rPh sb="25" eb="27">
      <t>サンショウ</t>
    </rPh>
    <phoneticPr fontId="4"/>
  </si>
  <si>
    <t>PC/LC-T-0x-11(仮設用50Aあり)</t>
    <rPh sb="14" eb="17">
      <t>カセツヨウ</t>
    </rPh>
    <phoneticPr fontId="6"/>
  </si>
  <si>
    <t>PC/LC-T-0x-07(仮設用50Aあり)</t>
    <phoneticPr fontId="6"/>
  </si>
  <si>
    <t>PC/LC-T-0x-04(仮設用50Aあり)</t>
    <phoneticPr fontId="6"/>
  </si>
  <si>
    <t>PC/LC-T-0x-18(仮設用50Aあり)</t>
    <phoneticPr fontId="6"/>
  </si>
  <si>
    <t>＜バックヤード側 分電盤＞</t>
    <phoneticPr fontId="3"/>
  </si>
  <si>
    <t>＜ホワイエ側 分電盤＞</t>
    <phoneticPr fontId="3"/>
  </si>
  <si>
    <t>抵抗値(kW)</t>
    <rPh sb="0" eb="3">
      <t>テイコウチ</t>
    </rPh>
    <phoneticPr fontId="4"/>
  </si>
  <si>
    <t>2024/10版</t>
    <rPh sb="7" eb="8">
      <t>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</si>
</sst>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Meiryo UI"/>
      <family val="2"/>
      <charset val="128"/>
    </font>
    <font>
      <sz val="11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6"/>
      <name val="Meiryo UI"/>
      <family val="2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12"/>
      <name val="ＭＳ Ｐゴシック"/>
      <family val="3"/>
      <charset val="128"/>
    </font>
    <font>
      <sz val="9"/>
      <color theme="0" tint="-0.499984740745262"/>
      <name val="メイリオ"/>
      <family val="3"/>
      <charset val="128"/>
    </font>
    <font>
      <sz val="9"/>
      <name val="メイリオ"/>
      <family val="3"/>
      <charset val="128"/>
    </font>
    <font>
      <sz val="12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メイリオ"/>
      <family val="3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DashDot">
        <color indexed="64"/>
      </right>
      <top/>
      <bottom/>
      <diagonal/>
    </border>
    <border>
      <left style="medium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219">
    <xf numFmtId="0" fontId="0" fillId="0" borderId="0" xfId="0">
      <alignment vertical="center"/>
    </xf>
    <xf numFmtId="0" fontId="1" fillId="0" borderId="0" xfId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center" vertical="center"/>
    </xf>
    <xf numFmtId="49" fontId="10" fillId="0" borderId="0" xfId="1" applyNumberFormat="1" applyFont="1" applyAlignment="1">
      <alignment horizontal="center" vertical="center" shrinkToFit="1"/>
    </xf>
    <xf numFmtId="0" fontId="11" fillId="0" borderId="0" xfId="1" applyFont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vertical="center" shrinkToFit="1"/>
    </xf>
    <xf numFmtId="0" fontId="1" fillId="0" borderId="6" xfId="1" applyBorder="1" applyAlignment="1">
      <alignment vertical="center" shrinkToFit="1"/>
    </xf>
    <xf numFmtId="0" fontId="1" fillId="0" borderId="10" xfId="1" applyBorder="1" applyAlignment="1">
      <alignment vertical="center"/>
    </xf>
    <xf numFmtId="0" fontId="1" fillId="0" borderId="10" xfId="1" applyBorder="1" applyAlignment="1">
      <alignment vertical="center" shrinkToFit="1"/>
    </xf>
    <xf numFmtId="0" fontId="1" fillId="0" borderId="11" xfId="1" applyBorder="1" applyAlignment="1">
      <alignment vertical="center" shrinkToFit="1"/>
    </xf>
    <xf numFmtId="0" fontId="1" fillId="0" borderId="4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4" xfId="1" applyBorder="1" applyAlignment="1">
      <alignment vertical="center"/>
    </xf>
    <xf numFmtId="0" fontId="1" fillId="0" borderId="12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2" xfId="1" applyBorder="1" applyAlignment="1">
      <alignment vertical="center"/>
    </xf>
    <xf numFmtId="0" fontId="16" fillId="0" borderId="5" xfId="1" applyFont="1" applyBorder="1" applyAlignment="1">
      <alignment horizontal="right" vertical="center"/>
    </xf>
    <xf numFmtId="0" fontId="16" fillId="0" borderId="5" xfId="1" applyFont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5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49" fontId="7" fillId="0" borderId="0" xfId="1" applyNumberFormat="1" applyFont="1" applyAlignment="1">
      <alignment vertic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0" xfId="2" applyFont="1">
      <alignment vertical="center"/>
    </xf>
    <xf numFmtId="0" fontId="19" fillId="0" borderId="0" xfId="2" applyFont="1" applyAlignment="1">
      <alignment horizontal="right" indent="1"/>
    </xf>
    <xf numFmtId="0" fontId="19" fillId="0" borderId="0" xfId="2" applyFont="1" applyAlignment="1">
      <alignment horizontal="center" vertical="center" wrapText="1"/>
    </xf>
    <xf numFmtId="0" fontId="19" fillId="0" borderId="0" xfId="2" applyFont="1" applyAlignment="1">
      <alignment horizontal="right" vertical="center"/>
    </xf>
    <xf numFmtId="0" fontId="21" fillId="0" borderId="0" xfId="2" applyFont="1">
      <alignment vertical="center"/>
    </xf>
    <xf numFmtId="0" fontId="19" fillId="0" borderId="0" xfId="2" applyFont="1" applyAlignment="1">
      <alignment vertical="center" wrapText="1"/>
    </xf>
    <xf numFmtId="0" fontId="22" fillId="0" borderId="0" xfId="2" applyFont="1" applyAlignment="1">
      <alignment horizontal="right" vertical="top"/>
    </xf>
    <xf numFmtId="0" fontId="21" fillId="0" borderId="29" xfId="2" applyFont="1" applyBorder="1">
      <alignment vertical="center"/>
    </xf>
    <xf numFmtId="0" fontId="21" fillId="0" borderId="30" xfId="2" applyFont="1" applyBorder="1">
      <alignment vertical="center"/>
    </xf>
    <xf numFmtId="0" fontId="22" fillId="0" borderId="0" xfId="2" applyFont="1" applyAlignment="1">
      <alignment horizontal="left" vertical="top"/>
    </xf>
    <xf numFmtId="0" fontId="18" fillId="0" borderId="33" xfId="2" applyFont="1" applyBorder="1" applyAlignment="1">
      <alignment horizontal="center" vertical="center" shrinkToFit="1"/>
    </xf>
    <xf numFmtId="0" fontId="18" fillId="0" borderId="29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 vertical="center" wrapText="1"/>
    </xf>
    <xf numFmtId="0" fontId="20" fillId="0" borderId="29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3" fillId="0" borderId="42" xfId="2" applyFont="1" applyBorder="1" applyAlignment="1">
      <alignment horizontal="center" vertical="center" wrapText="1"/>
    </xf>
    <xf numFmtId="0" fontId="18" fillId="0" borderId="43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33" xfId="2" applyFont="1" applyBorder="1" applyAlignment="1">
      <alignment horizontal="right" vertical="center"/>
    </xf>
    <xf numFmtId="0" fontId="18" fillId="0" borderId="46" xfId="2" applyFont="1" applyBorder="1" applyAlignment="1">
      <alignment horizontal="right" vertical="center"/>
    </xf>
    <xf numFmtId="0" fontId="18" fillId="0" borderId="23" xfId="2" applyFont="1" applyBorder="1" applyAlignment="1">
      <alignment horizontal="right" vertical="center"/>
    </xf>
    <xf numFmtId="0" fontId="23" fillId="0" borderId="25" xfId="2" applyFont="1" applyBorder="1" applyAlignment="1">
      <alignment horizontal="center" vertical="center" wrapText="1"/>
    </xf>
    <xf numFmtId="0" fontId="18" fillId="0" borderId="47" xfId="2" applyFont="1" applyBorder="1" applyAlignment="1">
      <alignment horizontal="center" vertical="center"/>
    </xf>
    <xf numFmtId="0" fontId="23" fillId="0" borderId="49" xfId="2" applyFont="1" applyBorder="1" applyAlignment="1">
      <alignment horizontal="center" vertical="center" wrapText="1"/>
    </xf>
    <xf numFmtId="0" fontId="18" fillId="0" borderId="50" xfId="2" applyFont="1" applyBorder="1" applyAlignment="1">
      <alignment horizontal="right" vertical="center"/>
    </xf>
    <xf numFmtId="0" fontId="18" fillId="0" borderId="51" xfId="2" applyFont="1" applyBorder="1" applyAlignment="1">
      <alignment horizontal="right" vertical="center"/>
    </xf>
    <xf numFmtId="0" fontId="18" fillId="0" borderId="53" xfId="2" applyFont="1" applyBorder="1" applyAlignment="1">
      <alignment horizontal="right" vertical="center"/>
    </xf>
    <xf numFmtId="0" fontId="18" fillId="0" borderId="54" xfId="2" applyFont="1" applyBorder="1" applyAlignment="1">
      <alignment horizontal="right" vertical="center"/>
    </xf>
    <xf numFmtId="0" fontId="18" fillId="0" borderId="59" xfId="2" applyFont="1" applyBorder="1" applyAlignment="1">
      <alignment horizontal="right" vertical="center"/>
    </xf>
    <xf numFmtId="0" fontId="18" fillId="0" borderId="59" xfId="2" applyFont="1" applyBorder="1" applyAlignment="1">
      <alignment horizontal="center" vertical="center"/>
    </xf>
    <xf numFmtId="0" fontId="18" fillId="0" borderId="0" xfId="2" applyFont="1" applyAlignment="1">
      <alignment horizontal="right" vertical="center"/>
    </xf>
    <xf numFmtId="0" fontId="18" fillId="0" borderId="5" xfId="2" applyFont="1" applyBorder="1">
      <alignment vertical="center"/>
    </xf>
    <xf numFmtId="0" fontId="18" fillId="0" borderId="0" xfId="2" applyFont="1">
      <alignment vertical="center"/>
    </xf>
    <xf numFmtId="0" fontId="18" fillId="0" borderId="30" xfId="2" applyFont="1" applyBorder="1" applyAlignment="1">
      <alignment horizontal="center" vertical="center"/>
    </xf>
    <xf numFmtId="0" fontId="23" fillId="2" borderId="42" xfId="2" applyFont="1" applyFill="1" applyBorder="1" applyAlignment="1">
      <alignment horizontal="center" vertical="center" wrapText="1"/>
    </xf>
    <xf numFmtId="0" fontId="18" fillId="0" borderId="41" xfId="2" applyFont="1" applyBorder="1" applyAlignment="1">
      <alignment horizontal="center" vertical="center"/>
    </xf>
    <xf numFmtId="0" fontId="18" fillId="0" borderId="45" xfId="2" applyFont="1" applyBorder="1" applyAlignment="1">
      <alignment horizontal="center" vertical="center"/>
    </xf>
    <xf numFmtId="0" fontId="18" fillId="0" borderId="48" xfId="2" applyFont="1" applyBorder="1" applyAlignment="1">
      <alignment horizontal="center" vertical="center"/>
    </xf>
    <xf numFmtId="0" fontId="18" fillId="0" borderId="57" xfId="2" applyFont="1" applyBorder="1" applyAlignment="1">
      <alignment horizontal="center" vertical="center"/>
    </xf>
    <xf numFmtId="0" fontId="18" fillId="0" borderId="58" xfId="2" applyFont="1" applyBorder="1" applyAlignment="1">
      <alignment horizontal="center" vertical="center"/>
    </xf>
    <xf numFmtId="0" fontId="18" fillId="0" borderId="63" xfId="2" applyFont="1" applyBorder="1" applyAlignment="1">
      <alignment horizontal="center" vertical="center"/>
    </xf>
    <xf numFmtId="0" fontId="23" fillId="0" borderId="64" xfId="2" applyFont="1" applyBorder="1" applyAlignment="1">
      <alignment horizontal="center" vertical="center" wrapText="1"/>
    </xf>
    <xf numFmtId="0" fontId="18" fillId="0" borderId="68" xfId="2" applyFont="1" applyBorder="1">
      <alignment vertical="center"/>
    </xf>
    <xf numFmtId="0" fontId="18" fillId="0" borderId="69" xfId="2" applyFont="1" applyBorder="1">
      <alignment vertical="center"/>
    </xf>
    <xf numFmtId="0" fontId="18" fillId="0" borderId="42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8" fillId="0" borderId="70" xfId="2" applyFont="1" applyBorder="1" applyAlignment="1">
      <alignment horizontal="center" vertical="center"/>
    </xf>
    <xf numFmtId="0" fontId="23" fillId="2" borderId="71" xfId="2" applyFont="1" applyFill="1" applyBorder="1" applyAlignment="1">
      <alignment horizontal="center" vertical="center" wrapText="1"/>
    </xf>
    <xf numFmtId="0" fontId="18" fillId="0" borderId="72" xfId="2" applyFont="1" applyBorder="1" applyAlignment="1">
      <alignment horizontal="right" vertical="center"/>
    </xf>
    <xf numFmtId="0" fontId="18" fillId="0" borderId="73" xfId="2" applyFont="1" applyBorder="1" applyAlignment="1">
      <alignment horizontal="right" vertical="center"/>
    </xf>
    <xf numFmtId="0" fontId="18" fillId="0" borderId="74" xfId="2" applyFont="1" applyBorder="1" applyAlignment="1">
      <alignment horizontal="right" vertical="center"/>
    </xf>
    <xf numFmtId="0" fontId="18" fillId="0" borderId="77" xfId="2" applyFont="1" applyBorder="1" applyAlignment="1">
      <alignment horizontal="right" vertical="center"/>
    </xf>
    <xf numFmtId="0" fontId="25" fillId="2" borderId="48" xfId="2" applyFont="1" applyFill="1" applyBorder="1" applyAlignment="1">
      <alignment horizontal="center" vertical="center"/>
    </xf>
    <xf numFmtId="0" fontId="26" fillId="2" borderId="49" xfId="2" applyFont="1" applyFill="1" applyBorder="1" applyAlignment="1">
      <alignment horizontal="center" vertical="center" wrapText="1"/>
    </xf>
    <xf numFmtId="0" fontId="18" fillId="0" borderId="64" xfId="2" applyFont="1" applyBorder="1" applyAlignment="1">
      <alignment horizontal="center" vertical="center"/>
    </xf>
    <xf numFmtId="0" fontId="18" fillId="0" borderId="79" xfId="2" applyFont="1" applyBorder="1" applyAlignment="1">
      <alignment horizontal="right" vertical="center"/>
    </xf>
    <xf numFmtId="0" fontId="25" fillId="2" borderId="49" xfId="2" applyFont="1" applyFill="1" applyBorder="1" applyAlignment="1">
      <alignment horizontal="center" vertical="center"/>
    </xf>
    <xf numFmtId="0" fontId="23" fillId="0" borderId="8" xfId="2" applyFont="1" applyBorder="1" applyAlignment="1">
      <alignment horizontal="center" vertical="center" wrapText="1"/>
    </xf>
    <xf numFmtId="0" fontId="18" fillId="0" borderId="80" xfId="2" applyFont="1" applyBorder="1" applyAlignment="1">
      <alignment horizontal="center" vertical="center"/>
    </xf>
    <xf numFmtId="0" fontId="23" fillId="0" borderId="81" xfId="2" applyFont="1" applyBorder="1" applyAlignment="1">
      <alignment horizontal="center" vertical="center" wrapText="1"/>
    </xf>
    <xf numFmtId="0" fontId="18" fillId="0" borderId="81" xfId="2" applyFont="1" applyBorder="1" applyAlignment="1">
      <alignment horizontal="center"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6" xfId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0" xfId="1" applyAlignment="1">
      <alignment vertical="center"/>
    </xf>
    <xf numFmtId="0" fontId="1" fillId="0" borderId="8" xfId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7" xfId="1" applyBorder="1" applyAlignment="1">
      <alignment horizontal="left" vertical="center" indent="1" shrinkToFit="1"/>
    </xf>
    <xf numFmtId="0" fontId="1" fillId="0" borderId="0" xfId="1" applyAlignment="1">
      <alignment horizontal="left" vertical="center" indent="1" shrinkToFit="1"/>
    </xf>
    <xf numFmtId="0" fontId="1" fillId="0" borderId="8" xfId="1" applyBorder="1" applyAlignment="1">
      <alignment horizontal="left" vertical="center" indent="1" shrinkToFit="1"/>
    </xf>
    <xf numFmtId="0" fontId="1" fillId="0" borderId="9" xfId="1" applyBorder="1" applyAlignment="1">
      <alignment horizontal="left" vertical="center" indent="1" shrinkToFit="1"/>
    </xf>
    <xf numFmtId="0" fontId="1" fillId="0" borderId="10" xfId="1" applyBorder="1" applyAlignment="1">
      <alignment horizontal="left" vertical="center" indent="1" shrinkToFit="1"/>
    </xf>
    <xf numFmtId="0" fontId="1" fillId="0" borderId="11" xfId="1" applyBorder="1" applyAlignment="1">
      <alignment horizontal="left" vertical="center" indent="1" shrinkToFit="1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5" xfId="1" applyBorder="1" applyAlignment="1">
      <alignment horizontal="left" vertical="center" indent="1" shrinkToFit="1"/>
    </xf>
    <xf numFmtId="0" fontId="1" fillId="0" borderId="6" xfId="1" applyBorder="1" applyAlignment="1">
      <alignment horizontal="left" vertical="center" indent="1" shrinkToFit="1"/>
    </xf>
    <xf numFmtId="0" fontId="1" fillId="0" borderId="4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" fillId="0" borderId="11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49" fontId="12" fillId="0" borderId="0" xfId="1" applyNumberFormat="1" applyFont="1" applyAlignment="1">
      <alignment horizontal="right" vertical="center"/>
    </xf>
    <xf numFmtId="0" fontId="13" fillId="0" borderId="4" xfId="1" applyFont="1" applyBorder="1" applyAlignment="1">
      <alignment horizontal="left" vertical="center" indent="1"/>
    </xf>
    <xf numFmtId="0" fontId="13" fillId="0" borderId="5" xfId="1" applyFont="1" applyBorder="1" applyAlignment="1">
      <alignment horizontal="left" vertical="center" indent="1"/>
    </xf>
    <xf numFmtId="0" fontId="13" fillId="0" borderId="9" xfId="1" applyFont="1" applyBorder="1" applyAlignment="1">
      <alignment horizontal="left" vertical="center" indent="1"/>
    </xf>
    <xf numFmtId="0" fontId="13" fillId="0" borderId="10" xfId="1" applyFont="1" applyBorder="1" applyAlignment="1">
      <alignment horizontal="left" vertical="center" indent="1"/>
    </xf>
    <xf numFmtId="0" fontId="1" fillId="0" borderId="4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" fillId="0" borderId="20" xfId="1" applyBorder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1" fillId="0" borderId="22" xfId="1" applyBorder="1" applyAlignment="1">
      <alignment horizontal="left" vertical="center"/>
    </xf>
    <xf numFmtId="0" fontId="15" fillId="0" borderId="23" xfId="1" applyFont="1" applyBorder="1" applyAlignment="1">
      <alignment vertical="center"/>
    </xf>
    <xf numFmtId="0" fontId="15" fillId="0" borderId="24" xfId="1" applyFont="1" applyBorder="1" applyAlignment="1">
      <alignment vertical="center"/>
    </xf>
    <xf numFmtId="0" fontId="15" fillId="0" borderId="25" xfId="1" applyFont="1" applyBorder="1" applyAlignment="1">
      <alignment vertical="center"/>
    </xf>
    <xf numFmtId="0" fontId="15" fillId="0" borderId="23" xfId="1" applyFont="1" applyBorder="1" applyAlignment="1">
      <alignment vertical="center" wrapText="1"/>
    </xf>
    <xf numFmtId="0" fontId="1" fillId="0" borderId="23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3" xfId="1" applyBorder="1" applyAlignment="1">
      <alignment horizontal="left" vertical="center"/>
    </xf>
    <xf numFmtId="0" fontId="1" fillId="0" borderId="24" xfId="1" applyBorder="1" applyAlignment="1">
      <alignment horizontal="left" vertical="center"/>
    </xf>
    <xf numFmtId="0" fontId="1" fillId="0" borderId="25" xfId="1" applyBorder="1" applyAlignment="1">
      <alignment horizontal="left" vertical="center"/>
    </xf>
    <xf numFmtId="0" fontId="15" fillId="0" borderId="20" xfId="1" applyFont="1" applyBorder="1" applyAlignment="1">
      <alignment vertical="center"/>
    </xf>
    <xf numFmtId="0" fontId="15" fillId="0" borderId="21" xfId="1" applyFont="1" applyBorder="1" applyAlignment="1">
      <alignment vertical="center"/>
    </xf>
    <xf numFmtId="0" fontId="15" fillId="0" borderId="22" xfId="1" applyFont="1" applyBorder="1" applyAlignment="1">
      <alignment vertical="center"/>
    </xf>
    <xf numFmtId="0" fontId="15" fillId="0" borderId="20" xfId="1" applyFont="1" applyBorder="1" applyAlignment="1">
      <alignment vertical="center" wrapText="1"/>
    </xf>
    <xf numFmtId="0" fontId="1" fillId="0" borderId="20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7" fillId="0" borderId="4" xfId="1" applyFont="1" applyBorder="1" applyAlignment="1">
      <alignment horizontal="left" vertical="center" wrapText="1"/>
    </xf>
    <xf numFmtId="0" fontId="17" fillId="0" borderId="5" xfId="1" applyFont="1" applyBorder="1" applyAlignment="1">
      <alignment horizontal="left" vertical="center" wrapText="1"/>
    </xf>
    <xf numFmtId="0" fontId="17" fillId="0" borderId="6" xfId="1" applyFont="1" applyBorder="1" applyAlignment="1">
      <alignment horizontal="left" vertical="center" wrapText="1"/>
    </xf>
    <xf numFmtId="0" fontId="17" fillId="0" borderId="7" xfId="1" applyFont="1" applyBorder="1" applyAlignment="1">
      <alignment horizontal="left" vertical="center" wrapText="1"/>
    </xf>
    <xf numFmtId="0" fontId="17" fillId="0" borderId="0" xfId="1" applyFont="1" applyAlignment="1">
      <alignment horizontal="left" vertical="center" wrapText="1"/>
    </xf>
    <xf numFmtId="0" fontId="17" fillId="0" borderId="8" xfId="1" applyFont="1" applyBorder="1" applyAlignment="1">
      <alignment horizontal="left" vertical="center" wrapText="1"/>
    </xf>
    <xf numFmtId="0" fontId="17" fillId="0" borderId="9" xfId="1" applyFont="1" applyBorder="1" applyAlignment="1">
      <alignment horizontal="left" vertical="center" wrapText="1"/>
    </xf>
    <xf numFmtId="0" fontId="17" fillId="0" borderId="10" xfId="1" applyFont="1" applyBorder="1" applyAlignment="1">
      <alignment horizontal="left" vertical="center" wrapText="1"/>
    </xf>
    <xf numFmtId="0" fontId="17" fillId="0" borderId="11" xfId="1" applyFont="1" applyBorder="1" applyAlignment="1">
      <alignment horizontal="left" vertical="center" wrapText="1"/>
    </xf>
    <xf numFmtId="0" fontId="15" fillId="0" borderId="9" xfId="1" applyFont="1" applyBorder="1" applyAlignment="1">
      <alignment vertical="center"/>
    </xf>
    <xf numFmtId="0" fontId="15" fillId="0" borderId="10" xfId="1" applyFont="1" applyBorder="1" applyAlignment="1">
      <alignment vertical="center"/>
    </xf>
    <xf numFmtId="0" fontId="15" fillId="0" borderId="11" xfId="1" applyFont="1" applyBorder="1" applyAlignment="1">
      <alignment vertical="center"/>
    </xf>
    <xf numFmtId="0" fontId="15" fillId="0" borderId="9" xfId="1" applyFont="1" applyBorder="1" applyAlignment="1">
      <alignment vertical="center" wrapText="1"/>
    </xf>
    <xf numFmtId="0" fontId="18" fillId="0" borderId="57" xfId="2" applyFont="1" applyBorder="1" applyAlignment="1">
      <alignment horizontal="center" vertical="center"/>
    </xf>
    <xf numFmtId="0" fontId="18" fillId="0" borderId="58" xfId="2" applyFont="1" applyBorder="1" applyAlignment="1">
      <alignment horizontal="center" vertical="center"/>
    </xf>
    <xf numFmtId="0" fontId="18" fillId="0" borderId="60" xfId="2" applyFont="1" applyBorder="1" applyAlignment="1">
      <alignment horizontal="center" vertical="center"/>
    </xf>
    <xf numFmtId="0" fontId="18" fillId="0" borderId="48" xfId="2" applyFont="1" applyBorder="1" applyAlignment="1">
      <alignment horizontal="center" vertical="center"/>
    </xf>
    <xf numFmtId="0" fontId="18" fillId="0" borderId="55" xfId="2" applyFont="1" applyBorder="1" applyAlignment="1">
      <alignment horizontal="center" vertical="center"/>
    </xf>
    <xf numFmtId="0" fontId="18" fillId="0" borderId="50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8" fillId="0" borderId="75" xfId="2" applyFont="1" applyBorder="1" applyAlignment="1">
      <alignment horizontal="center" vertical="center"/>
    </xf>
    <xf numFmtId="0" fontId="18" fillId="0" borderId="76" xfId="2" applyFont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18" fillId="0" borderId="6" xfId="2" applyFont="1" applyBorder="1" applyAlignment="1">
      <alignment horizontal="center" vertical="center"/>
    </xf>
    <xf numFmtId="0" fontId="18" fillId="0" borderId="78" xfId="2" applyFont="1" applyBorder="1" applyAlignment="1">
      <alignment horizontal="center" vertical="center"/>
    </xf>
    <xf numFmtId="0" fontId="18" fillId="0" borderId="45" xfId="2" applyFont="1" applyBorder="1" applyAlignment="1">
      <alignment horizontal="center" vertical="center"/>
    </xf>
    <xf numFmtId="0" fontId="18" fillId="0" borderId="46" xfId="2" applyFont="1" applyBorder="1" applyAlignment="1">
      <alignment horizontal="center" vertical="center"/>
    </xf>
    <xf numFmtId="0" fontId="23" fillId="0" borderId="35" xfId="2" applyFont="1" applyBorder="1" applyAlignment="1">
      <alignment horizontal="center" vertical="center" wrapText="1"/>
    </xf>
    <xf numFmtId="0" fontId="23" fillId="0" borderId="38" xfId="2" applyFont="1" applyBorder="1" applyAlignment="1">
      <alignment horizontal="center" vertical="center"/>
    </xf>
    <xf numFmtId="0" fontId="24" fillId="0" borderId="37" xfId="2" applyFont="1" applyBorder="1" applyAlignment="1">
      <alignment horizontal="center" vertical="center" wrapText="1"/>
    </xf>
    <xf numFmtId="0" fontId="24" fillId="0" borderId="40" xfId="2" applyFont="1" applyBorder="1" applyAlignment="1">
      <alignment horizontal="center" vertical="center" wrapText="1"/>
    </xf>
    <xf numFmtId="0" fontId="18" fillId="0" borderId="41" xfId="2" applyFont="1" applyBorder="1" applyAlignment="1">
      <alignment horizontal="center" vertical="center"/>
    </xf>
    <xf numFmtId="0" fontId="18" fillId="0" borderId="43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 vertical="center" wrapText="1"/>
    </xf>
    <xf numFmtId="0" fontId="20" fillId="0" borderId="39" xfId="2" applyFont="1" applyBorder="1" applyAlignment="1">
      <alignment horizontal="center" vertical="center" wrapText="1"/>
    </xf>
    <xf numFmtId="0" fontId="24" fillId="0" borderId="61" xfId="2" applyFont="1" applyBorder="1" applyAlignment="1">
      <alignment horizontal="center" vertical="center" wrapText="1"/>
    </xf>
    <xf numFmtId="0" fontId="24" fillId="0" borderId="62" xfId="2" applyFont="1" applyBorder="1" applyAlignment="1">
      <alignment horizontal="center" vertical="center" wrapText="1"/>
    </xf>
    <xf numFmtId="0" fontId="18" fillId="0" borderId="31" xfId="2" applyFont="1" applyBorder="1" applyAlignment="1">
      <alignment horizontal="center" vertical="center" shrinkToFit="1"/>
    </xf>
    <xf numFmtId="0" fontId="18" fillId="0" borderId="32" xfId="2" applyFont="1" applyBorder="1" applyAlignment="1">
      <alignment horizontal="center" vertical="center" shrinkToFit="1"/>
    </xf>
    <xf numFmtId="0" fontId="18" fillId="0" borderId="34" xfId="2" applyFont="1" applyBorder="1" applyAlignment="1">
      <alignment horizontal="center" vertical="center" shrinkToFit="1"/>
    </xf>
    <xf numFmtId="0" fontId="18" fillId="0" borderId="66" xfId="2" applyFont="1" applyBorder="1" applyAlignment="1">
      <alignment horizontal="center" vertical="center"/>
    </xf>
    <xf numFmtId="0" fontId="18" fillId="0" borderId="67" xfId="2" applyFont="1" applyBorder="1" applyAlignment="1">
      <alignment horizontal="center" vertical="center"/>
    </xf>
    <xf numFmtId="0" fontId="18" fillId="0" borderId="63" xfId="2" applyFont="1" applyBorder="1" applyAlignment="1">
      <alignment horizontal="center" vertical="center"/>
    </xf>
    <xf numFmtId="0" fontId="18" fillId="0" borderId="65" xfId="2" applyFont="1" applyBorder="1" applyAlignment="1">
      <alignment horizontal="center" vertical="center"/>
    </xf>
    <xf numFmtId="0" fontId="18" fillId="0" borderId="52" xfId="2" applyFont="1" applyBorder="1" applyAlignment="1">
      <alignment horizontal="center" vertical="center"/>
    </xf>
    <xf numFmtId="0" fontId="18" fillId="0" borderId="56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 wrapText="1"/>
    </xf>
    <xf numFmtId="0" fontId="19" fillId="0" borderId="27" xfId="2" applyFont="1" applyBorder="1" applyAlignment="1">
      <alignment horizontal="center" vertical="center" wrapText="1"/>
    </xf>
    <xf numFmtId="0" fontId="19" fillId="0" borderId="28" xfId="2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1">
    <dxf>
      <fill>
        <patternFill>
          <bgColor rgb="FFFFFF00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180975</xdr:colOff>
      <xdr:row>23</xdr:row>
      <xdr:rowOff>50800</xdr:rowOff>
    </xdr:from>
    <xdr:to>
      <xdr:col>38</xdr:col>
      <xdr:colOff>200025</xdr:colOff>
      <xdr:row>25</xdr:row>
      <xdr:rowOff>161926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419850" y="9699625"/>
          <a:ext cx="1657350" cy="10826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注意事項：</a:t>
          </a:r>
          <a:endParaRPr lang="en-US" altLang="ja-JP" sz="8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産業貿易センターへの連絡済か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ea"/>
              <a:ea typeface="+mn-ea"/>
              <a:cs typeface="メイリオ" panose="020B0604030504040204" pitchFamily="50" charset="-128"/>
            </a:rPr>
            <a:t>□</a:t>
          </a:r>
        </a:p>
      </xdr:txBody>
    </xdr:sp>
    <xdr:clientData/>
  </xdr:twoCellAnchor>
  <xdr:twoCellAnchor>
    <xdr:from>
      <xdr:col>33</xdr:col>
      <xdr:colOff>19050</xdr:colOff>
      <xdr:row>22</xdr:row>
      <xdr:rowOff>0</xdr:rowOff>
    </xdr:from>
    <xdr:to>
      <xdr:col>39</xdr:col>
      <xdr:colOff>57150</xdr:colOff>
      <xdr:row>22</xdr:row>
      <xdr:rowOff>38099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915150" y="9477375"/>
          <a:ext cx="1257300" cy="38099"/>
        </a:xfrm>
        <a:prstGeom prst="rect">
          <a:avLst/>
        </a:prstGeom>
        <a:solidFill>
          <a:srgbClr val="FFFFFF">
            <a:alpha val="30196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chemeClr val="bg1">
                  <a:lumMod val="65000"/>
                </a:schemeClr>
              </a:solidFill>
              <a:latin typeface="+mn-ea"/>
              <a:ea typeface="+mn-ea"/>
            </a:rPr>
            <a:t>←算出表の </a:t>
          </a:r>
          <a:r>
            <a:rPr kumimoji="1" lang="en-US" altLang="ja-JP" sz="1000">
              <a:solidFill>
                <a:schemeClr val="bg1">
                  <a:lumMod val="65000"/>
                </a:schemeClr>
              </a:solidFill>
              <a:latin typeface="+mn-ea"/>
              <a:ea typeface="+mn-ea"/>
            </a:rPr>
            <a:t>No.</a:t>
          </a:r>
          <a:r>
            <a:rPr kumimoji="1" lang="en-US" altLang="ja-JP" sz="1000">
              <a:solidFill>
                <a:srgbClr val="FF0000"/>
              </a:solidFill>
              <a:latin typeface="+mn-ea"/>
              <a:ea typeface="+mn-ea"/>
            </a:rPr>
            <a:t>4</a:t>
          </a:r>
          <a:endParaRPr kumimoji="1" lang="ja-JP" altLang="en-US" sz="1000">
            <a:solidFill>
              <a:srgbClr val="FF0000"/>
            </a:solidFill>
            <a:latin typeface="+mn-ea"/>
            <a:ea typeface="+mn-ea"/>
          </a:endParaRPr>
        </a:p>
      </xdr:txBody>
    </xdr:sp>
    <xdr:clientData fPrintsWithSheet="0"/>
  </xdr:twoCellAnchor>
  <xdr:twoCellAnchor>
    <xdr:from>
      <xdr:col>13</xdr:col>
      <xdr:colOff>85725</xdr:colOff>
      <xdr:row>22</xdr:row>
      <xdr:rowOff>0</xdr:rowOff>
    </xdr:from>
    <xdr:to>
      <xdr:col>19</xdr:col>
      <xdr:colOff>123825</xdr:colOff>
      <xdr:row>22</xdr:row>
      <xdr:rowOff>28575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819400" y="9477375"/>
          <a:ext cx="1257300" cy="28575"/>
        </a:xfrm>
        <a:prstGeom prst="rect">
          <a:avLst/>
        </a:prstGeom>
        <a:solidFill>
          <a:srgbClr val="FFFFFF">
            <a:alpha val="30196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chemeClr val="bg1">
                  <a:lumMod val="65000"/>
                </a:schemeClr>
              </a:solidFill>
              <a:latin typeface="+mn-ea"/>
              <a:ea typeface="+mn-ea"/>
            </a:rPr>
            <a:t>←算出表の </a:t>
          </a:r>
          <a:r>
            <a:rPr kumimoji="1" lang="en-US" altLang="ja-JP" sz="1000">
              <a:solidFill>
                <a:schemeClr val="bg1">
                  <a:lumMod val="65000"/>
                </a:schemeClr>
              </a:solidFill>
              <a:latin typeface="+mn-ea"/>
              <a:ea typeface="+mn-ea"/>
            </a:rPr>
            <a:t>No.</a:t>
          </a:r>
          <a:r>
            <a:rPr kumimoji="1" lang="en-US" altLang="ja-JP" sz="1000">
              <a:solidFill>
                <a:srgbClr val="FF0000"/>
              </a:solidFill>
              <a:latin typeface="+mn-ea"/>
              <a:ea typeface="+mn-ea"/>
            </a:rPr>
            <a:t>4</a:t>
          </a:r>
          <a:endParaRPr kumimoji="1" lang="ja-JP" altLang="en-US" sz="1000">
            <a:solidFill>
              <a:srgbClr val="FF0000"/>
            </a:solidFill>
            <a:latin typeface="+mn-ea"/>
            <a:ea typeface="+mn-ea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1:AX27"/>
  <sheetViews>
    <sheetView showGridLines="0" tabSelected="1" view="pageBreakPreview" zoomScale="93" zoomScaleNormal="100" zoomScaleSheetLayoutView="93" workbookViewId="0">
      <selection activeCell="AO27" sqref="AO27"/>
    </sheetView>
  </sheetViews>
  <sheetFormatPr defaultColWidth="8" defaultRowHeight="13.5" customHeight="1"/>
  <cols>
    <col min="1" max="1" width="2.35546875" style="1" customWidth="1"/>
    <col min="2" max="2" width="3" style="1" customWidth="1"/>
    <col min="3" max="6" width="2.35546875" style="1" customWidth="1"/>
    <col min="7" max="7" width="2.5703125" style="1" customWidth="1"/>
    <col min="8" max="8" width="2.35546875" style="1" customWidth="1"/>
    <col min="9" max="9" width="2.42578125" style="1" customWidth="1"/>
    <col min="10" max="10" width="2" style="1" customWidth="1"/>
    <col min="11" max="11" width="3" style="1" customWidth="1"/>
    <col min="12" max="12" width="2.5703125" style="1" customWidth="1"/>
    <col min="13" max="13" width="2.35546875" style="1" customWidth="1"/>
    <col min="14" max="14" width="2.5703125" style="1" customWidth="1"/>
    <col min="15" max="21" width="2.35546875" style="1" customWidth="1"/>
    <col min="22" max="22" width="3.140625" style="1" customWidth="1"/>
    <col min="23" max="23" width="2.35546875" style="1" customWidth="1"/>
    <col min="24" max="24" width="2.640625" style="1" customWidth="1"/>
    <col min="25" max="26" width="2.35546875" style="1" customWidth="1"/>
    <col min="27" max="27" width="2.5703125" style="1" customWidth="1"/>
    <col min="28" max="29" width="2.35546875" style="1" customWidth="1"/>
    <col min="30" max="30" width="2" style="1" customWidth="1"/>
    <col min="31" max="31" width="3.140625" style="1" customWidth="1"/>
    <col min="32" max="32" width="2.640625" style="1" customWidth="1"/>
    <col min="33" max="33" width="1.85546875" style="1" customWidth="1"/>
    <col min="34" max="34" width="2.42578125" style="1" customWidth="1"/>
    <col min="35" max="37" width="2.35546875" style="1" customWidth="1"/>
    <col min="38" max="38" width="2" style="1" customWidth="1"/>
    <col min="39" max="39" width="2.78515625" style="1" customWidth="1"/>
    <col min="40" max="40" width="8" style="1"/>
    <col min="41" max="46" width="8" style="2"/>
    <col min="47" max="50" width="8" style="3"/>
    <col min="51" max="16384" width="8" style="1"/>
  </cols>
  <sheetData>
    <row r="1" spans="1:50" ht="20.25" customHeight="1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T1" s="102"/>
      <c r="U1" s="103"/>
      <c r="V1" s="103"/>
      <c r="W1" s="104"/>
      <c r="X1" s="102" t="s">
        <v>1</v>
      </c>
      <c r="Y1" s="103"/>
      <c r="Z1" s="103"/>
      <c r="AA1" s="104"/>
      <c r="AB1" s="102" t="s">
        <v>2</v>
      </c>
      <c r="AC1" s="103"/>
      <c r="AD1" s="103"/>
      <c r="AE1" s="104"/>
      <c r="AF1" s="102" t="s">
        <v>3</v>
      </c>
      <c r="AG1" s="103"/>
      <c r="AH1" s="103"/>
      <c r="AI1" s="104"/>
      <c r="AJ1" s="102" t="s">
        <v>4</v>
      </c>
      <c r="AK1" s="103"/>
      <c r="AL1" s="103"/>
      <c r="AM1" s="104"/>
    </row>
    <row r="2" spans="1:50" ht="20.25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T2" s="90"/>
      <c r="U2" s="91"/>
      <c r="V2" s="91"/>
      <c r="W2" s="92"/>
      <c r="X2" s="90"/>
      <c r="Y2" s="91"/>
      <c r="Z2" s="91"/>
      <c r="AA2" s="92"/>
      <c r="AB2" s="90"/>
      <c r="AC2" s="91"/>
      <c r="AD2" s="91"/>
      <c r="AE2" s="92"/>
      <c r="AF2" s="90"/>
      <c r="AG2" s="91"/>
      <c r="AH2" s="91"/>
      <c r="AI2" s="92"/>
      <c r="AJ2" s="90"/>
      <c r="AK2" s="91"/>
      <c r="AL2" s="91"/>
      <c r="AM2" s="92"/>
    </row>
    <row r="3" spans="1:50" ht="20.25" customHeight="1">
      <c r="D3" s="1" t="s">
        <v>5</v>
      </c>
      <c r="H3" s="4" t="s">
        <v>6</v>
      </c>
      <c r="J3" s="99"/>
      <c r="K3" s="99"/>
      <c r="L3" s="5" t="s">
        <v>7</v>
      </c>
      <c r="M3" s="99"/>
      <c r="N3" s="99"/>
      <c r="O3" s="5" t="s">
        <v>8</v>
      </c>
      <c r="P3" s="99"/>
      <c r="Q3" s="99"/>
      <c r="R3" s="5" t="s">
        <v>9</v>
      </c>
      <c r="T3" s="93"/>
      <c r="U3" s="94"/>
      <c r="V3" s="94"/>
      <c r="W3" s="95"/>
      <c r="X3" s="93"/>
      <c r="Y3" s="94"/>
      <c r="Z3" s="94"/>
      <c r="AA3" s="95"/>
      <c r="AB3" s="93"/>
      <c r="AC3" s="94"/>
      <c r="AD3" s="94"/>
      <c r="AE3" s="95"/>
      <c r="AF3" s="93"/>
      <c r="AG3" s="94"/>
      <c r="AH3" s="94"/>
      <c r="AI3" s="95"/>
      <c r="AJ3" s="93"/>
      <c r="AK3" s="94"/>
      <c r="AL3" s="94"/>
      <c r="AM3" s="95"/>
    </row>
    <row r="4" spans="1:50" ht="15" customHeight="1">
      <c r="M4" s="99"/>
      <c r="N4" s="99"/>
      <c r="O4" s="1" t="s">
        <v>10</v>
      </c>
      <c r="P4" s="99"/>
      <c r="Q4" s="99"/>
      <c r="R4" s="1" t="s">
        <v>11</v>
      </c>
      <c r="T4" s="96"/>
      <c r="U4" s="97"/>
      <c r="V4" s="97"/>
      <c r="W4" s="98"/>
      <c r="X4" s="96"/>
      <c r="Y4" s="97"/>
      <c r="Z4" s="97"/>
      <c r="AA4" s="98"/>
      <c r="AB4" s="96"/>
      <c r="AC4" s="97"/>
      <c r="AD4" s="97"/>
      <c r="AE4" s="98"/>
      <c r="AF4" s="96"/>
      <c r="AG4" s="97"/>
      <c r="AH4" s="97"/>
      <c r="AI4" s="98"/>
      <c r="AJ4" s="96"/>
      <c r="AK4" s="97"/>
      <c r="AL4" s="97"/>
      <c r="AM4" s="98"/>
    </row>
    <row r="5" spans="1:50" ht="15" customHeight="1">
      <c r="B5" s="6"/>
      <c r="C5" s="7"/>
      <c r="D5" s="5"/>
      <c r="E5" s="5"/>
      <c r="F5" s="5"/>
      <c r="H5" s="5"/>
      <c r="J5" s="128"/>
      <c r="K5" s="128"/>
      <c r="L5" s="128"/>
      <c r="M5" s="129"/>
      <c r="N5" s="129"/>
      <c r="P5" s="129"/>
      <c r="Q5" s="129"/>
      <c r="R5" s="4"/>
    </row>
    <row r="6" spans="1:50" ht="13.5" customHeight="1">
      <c r="B6" s="105" t="s">
        <v>12</v>
      </c>
      <c r="C6" s="106"/>
      <c r="D6" s="106"/>
      <c r="E6" s="107"/>
      <c r="F6" s="130"/>
      <c r="G6" s="131"/>
      <c r="H6" s="131"/>
      <c r="I6" s="131"/>
      <c r="J6" s="131"/>
      <c r="K6" s="131"/>
      <c r="L6" s="131"/>
      <c r="M6" s="131"/>
      <c r="N6" s="131"/>
      <c r="O6" s="8"/>
      <c r="P6" s="8"/>
      <c r="Q6" s="8"/>
      <c r="R6" s="8"/>
      <c r="S6" s="9"/>
      <c r="T6" s="10"/>
      <c r="U6" s="134" t="s">
        <v>13</v>
      </c>
      <c r="V6" s="135"/>
      <c r="W6" s="135"/>
      <c r="X6" s="136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10"/>
    </row>
    <row r="7" spans="1:50" ht="13.5" customHeight="1">
      <c r="B7" s="108"/>
      <c r="C7" s="109"/>
      <c r="D7" s="109"/>
      <c r="E7" s="110"/>
      <c r="F7" s="132"/>
      <c r="G7" s="133"/>
      <c r="H7" s="133"/>
      <c r="I7" s="133"/>
      <c r="J7" s="133"/>
      <c r="K7" s="133"/>
      <c r="L7" s="133"/>
      <c r="M7" s="133"/>
      <c r="N7" s="133"/>
      <c r="O7" s="11"/>
      <c r="P7" s="11"/>
      <c r="Q7" s="11"/>
      <c r="R7" s="11"/>
      <c r="S7" s="12"/>
      <c r="T7" s="13"/>
      <c r="U7" s="137"/>
      <c r="V7" s="138"/>
      <c r="W7" s="138"/>
      <c r="X7" s="139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3"/>
    </row>
    <row r="8" spans="1:50" ht="13.5" customHeight="1">
      <c r="B8" s="105" t="s">
        <v>71</v>
      </c>
      <c r="C8" s="106"/>
      <c r="D8" s="106"/>
      <c r="E8" s="107"/>
      <c r="F8" s="111"/>
      <c r="G8" s="112"/>
      <c r="H8" s="112"/>
      <c r="I8" s="112"/>
      <c r="J8" s="112"/>
      <c r="K8" s="112"/>
      <c r="L8" s="112"/>
      <c r="M8" s="112"/>
      <c r="N8" s="113"/>
      <c r="O8" s="117" t="s">
        <v>14</v>
      </c>
      <c r="P8" s="118"/>
      <c r="Q8" s="118"/>
      <c r="R8" s="119"/>
      <c r="S8" s="111"/>
      <c r="T8" s="112"/>
      <c r="U8" s="120"/>
      <c r="V8" s="120"/>
      <c r="W8" s="120"/>
      <c r="X8" s="120"/>
      <c r="Y8" s="120"/>
      <c r="Z8" s="120"/>
      <c r="AA8" s="121"/>
      <c r="AB8" s="105" t="s">
        <v>15</v>
      </c>
      <c r="AC8" s="106"/>
      <c r="AD8" s="106"/>
      <c r="AE8" s="107"/>
      <c r="AF8" s="122"/>
      <c r="AG8" s="123"/>
      <c r="AH8" s="123"/>
      <c r="AI8" s="123"/>
      <c r="AJ8" s="123"/>
      <c r="AK8" s="123"/>
      <c r="AL8" s="123"/>
      <c r="AM8" s="124"/>
    </row>
    <row r="9" spans="1:50" ht="13.5" customHeight="1">
      <c r="B9" s="108"/>
      <c r="C9" s="109"/>
      <c r="D9" s="109"/>
      <c r="E9" s="110"/>
      <c r="F9" s="114"/>
      <c r="G9" s="115"/>
      <c r="H9" s="115"/>
      <c r="I9" s="115"/>
      <c r="J9" s="115"/>
      <c r="K9" s="115"/>
      <c r="L9" s="115"/>
      <c r="M9" s="115"/>
      <c r="N9" s="116"/>
      <c r="O9" s="108"/>
      <c r="P9" s="109"/>
      <c r="Q9" s="109"/>
      <c r="R9" s="110"/>
      <c r="S9" s="114"/>
      <c r="T9" s="115"/>
      <c r="U9" s="115"/>
      <c r="V9" s="115"/>
      <c r="W9" s="115"/>
      <c r="X9" s="115"/>
      <c r="Y9" s="115"/>
      <c r="Z9" s="115"/>
      <c r="AA9" s="116"/>
      <c r="AB9" s="108"/>
      <c r="AC9" s="109"/>
      <c r="AD9" s="109"/>
      <c r="AE9" s="110"/>
      <c r="AF9" s="125"/>
      <c r="AG9" s="126"/>
      <c r="AH9" s="126"/>
      <c r="AI9" s="126"/>
      <c r="AJ9" s="126"/>
      <c r="AK9" s="126"/>
      <c r="AL9" s="126"/>
      <c r="AM9" s="127"/>
    </row>
    <row r="10" spans="1:50" ht="13.5" customHeight="1">
      <c r="B10" s="105" t="s">
        <v>16</v>
      </c>
      <c r="C10" s="106"/>
      <c r="D10" s="106"/>
      <c r="E10" s="107"/>
      <c r="F10" s="14"/>
      <c r="G10" s="106"/>
      <c r="H10" s="106" t="s">
        <v>8</v>
      </c>
      <c r="I10" s="106"/>
      <c r="J10" s="106" t="s">
        <v>9</v>
      </c>
      <c r="K10" s="106" t="s">
        <v>17</v>
      </c>
      <c r="L10" s="106"/>
      <c r="M10" s="106" t="s">
        <v>8</v>
      </c>
      <c r="N10" s="106"/>
      <c r="O10" s="106" t="s">
        <v>18</v>
      </c>
      <c r="P10" s="15"/>
      <c r="Q10" s="141" t="s">
        <v>19</v>
      </c>
      <c r="R10" s="106"/>
      <c r="S10" s="106"/>
      <c r="T10" s="107"/>
      <c r="U10" s="16"/>
      <c r="V10" s="106"/>
      <c r="W10" s="106" t="s">
        <v>8</v>
      </c>
      <c r="X10" s="106"/>
      <c r="Y10" s="106" t="s">
        <v>9</v>
      </c>
      <c r="Z10" s="106"/>
      <c r="AA10" s="144" t="s">
        <v>20</v>
      </c>
      <c r="AB10" s="106"/>
      <c r="AC10" s="106" t="s">
        <v>17</v>
      </c>
      <c r="AD10" s="106"/>
      <c r="AE10" s="106"/>
      <c r="AF10" s="106"/>
      <c r="AG10" s="106" t="s">
        <v>8</v>
      </c>
      <c r="AH10" s="106"/>
      <c r="AI10" s="106" t="s">
        <v>9</v>
      </c>
      <c r="AJ10" s="106"/>
      <c r="AK10" s="144" t="s">
        <v>20</v>
      </c>
      <c r="AL10" s="106"/>
      <c r="AM10" s="15"/>
    </row>
    <row r="11" spans="1:50" ht="13.5" customHeight="1" thickBot="1">
      <c r="B11" s="142"/>
      <c r="C11" s="140"/>
      <c r="D11" s="140"/>
      <c r="E11" s="143"/>
      <c r="F11" s="17"/>
      <c r="G11" s="140"/>
      <c r="H11" s="140"/>
      <c r="I11" s="140"/>
      <c r="J11" s="140"/>
      <c r="K11" s="140"/>
      <c r="L11" s="140"/>
      <c r="M11" s="140"/>
      <c r="N11" s="140"/>
      <c r="O11" s="140"/>
      <c r="P11" s="18"/>
      <c r="Q11" s="142"/>
      <c r="R11" s="140"/>
      <c r="S11" s="140"/>
      <c r="T11" s="143"/>
      <c r="U11" s="19"/>
      <c r="V11" s="140"/>
      <c r="W11" s="140"/>
      <c r="X11" s="140"/>
      <c r="Y11" s="140"/>
      <c r="Z11" s="140"/>
      <c r="AA11" s="15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8"/>
    </row>
    <row r="12" spans="1:50" s="2" customFormat="1" ht="13.5" customHeight="1" thickTop="1">
      <c r="A12" s="1"/>
      <c r="B12" s="117" t="s">
        <v>21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45" t="s">
        <v>22</v>
      </c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7"/>
      <c r="X12" s="148" t="s">
        <v>70</v>
      </c>
      <c r="Y12" s="148"/>
      <c r="Z12" s="148"/>
      <c r="AA12" s="148"/>
      <c r="AB12" s="148"/>
      <c r="AC12" s="148"/>
      <c r="AD12" s="148"/>
      <c r="AE12" s="149"/>
      <c r="AF12" s="118" t="s">
        <v>23</v>
      </c>
      <c r="AG12" s="118"/>
      <c r="AH12" s="118"/>
      <c r="AI12" s="118"/>
      <c r="AJ12" s="118"/>
      <c r="AK12" s="118"/>
      <c r="AL12" s="118"/>
      <c r="AM12" s="119"/>
      <c r="AN12" s="1"/>
      <c r="AU12" s="3"/>
      <c r="AV12" s="3"/>
      <c r="AW12" s="3"/>
      <c r="AX12" s="3"/>
    </row>
    <row r="13" spans="1:50" s="2" customFormat="1" ht="13.5" customHeight="1">
      <c r="A13" s="1"/>
      <c r="B13" s="108"/>
      <c r="C13" s="109"/>
      <c r="D13" s="109"/>
      <c r="E13" s="109"/>
      <c r="F13" s="109"/>
      <c r="G13" s="109"/>
      <c r="H13" s="109"/>
      <c r="I13" s="109"/>
      <c r="J13" s="109"/>
      <c r="K13" s="109"/>
      <c r="L13" s="108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10"/>
      <c r="X13" s="103" t="s">
        <v>24</v>
      </c>
      <c r="Y13" s="104"/>
      <c r="Z13" s="102" t="s">
        <v>25</v>
      </c>
      <c r="AA13" s="104"/>
      <c r="AB13" s="102" t="s">
        <v>26</v>
      </c>
      <c r="AC13" s="104"/>
      <c r="AD13" s="103" t="s">
        <v>27</v>
      </c>
      <c r="AE13" s="104"/>
      <c r="AF13" s="109"/>
      <c r="AG13" s="109"/>
      <c r="AH13" s="109"/>
      <c r="AI13" s="109"/>
      <c r="AJ13" s="109"/>
      <c r="AK13" s="109"/>
      <c r="AL13" s="109"/>
      <c r="AM13" s="110"/>
      <c r="AN13" s="1"/>
      <c r="AU13" s="3"/>
      <c r="AV13" s="3"/>
      <c r="AW13" s="3"/>
      <c r="AX13" s="3"/>
    </row>
    <row r="14" spans="1:50" s="2" customFormat="1" ht="66.75" customHeight="1">
      <c r="A14" s="1"/>
      <c r="B14" s="163" t="s">
        <v>28</v>
      </c>
      <c r="C14" s="164"/>
      <c r="D14" s="164"/>
      <c r="E14" s="164"/>
      <c r="F14" s="164"/>
      <c r="G14" s="164"/>
      <c r="H14" s="164"/>
      <c r="I14" s="164"/>
      <c r="J14" s="164"/>
      <c r="K14" s="165"/>
      <c r="L14" s="166" t="s">
        <v>29</v>
      </c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5"/>
      <c r="X14" s="167"/>
      <c r="Y14" s="168"/>
      <c r="Z14" s="167"/>
      <c r="AA14" s="168"/>
      <c r="AB14" s="167"/>
      <c r="AC14" s="168"/>
      <c r="AD14" s="167"/>
      <c r="AE14" s="168"/>
      <c r="AF14" s="151"/>
      <c r="AG14" s="152"/>
      <c r="AH14" s="152"/>
      <c r="AI14" s="152"/>
      <c r="AJ14" s="152"/>
      <c r="AK14" s="152"/>
      <c r="AL14" s="152"/>
      <c r="AM14" s="153"/>
      <c r="AN14" s="1"/>
      <c r="AU14" s="3"/>
      <c r="AV14" s="3"/>
      <c r="AW14" s="3"/>
      <c r="AX14" s="3"/>
    </row>
    <row r="15" spans="1:50" s="2" customFormat="1" ht="66.75" customHeight="1">
      <c r="A15" s="1"/>
      <c r="B15" s="154" t="s">
        <v>30</v>
      </c>
      <c r="C15" s="155"/>
      <c r="D15" s="155"/>
      <c r="E15" s="155"/>
      <c r="F15" s="155"/>
      <c r="G15" s="155"/>
      <c r="H15" s="155"/>
      <c r="I15" s="155"/>
      <c r="J15" s="155"/>
      <c r="K15" s="156"/>
      <c r="L15" s="157" t="s">
        <v>31</v>
      </c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6"/>
      <c r="X15" s="158"/>
      <c r="Y15" s="159"/>
      <c r="Z15" s="158"/>
      <c r="AA15" s="159"/>
      <c r="AB15" s="158"/>
      <c r="AC15" s="159"/>
      <c r="AD15" s="158"/>
      <c r="AE15" s="159"/>
      <c r="AF15" s="160"/>
      <c r="AG15" s="161"/>
      <c r="AH15" s="161"/>
      <c r="AI15" s="161"/>
      <c r="AJ15" s="161"/>
      <c r="AK15" s="161"/>
      <c r="AL15" s="161"/>
      <c r="AM15" s="162"/>
      <c r="AN15" s="1"/>
      <c r="AU15" s="3"/>
      <c r="AV15" s="3"/>
      <c r="AW15" s="3"/>
      <c r="AX15" s="3"/>
    </row>
    <row r="16" spans="1:50" s="2" customFormat="1" ht="66.75" customHeight="1">
      <c r="A16" s="1"/>
      <c r="B16" s="154" t="s">
        <v>32</v>
      </c>
      <c r="C16" s="155"/>
      <c r="D16" s="155"/>
      <c r="E16" s="155"/>
      <c r="F16" s="155"/>
      <c r="G16" s="155"/>
      <c r="H16" s="155"/>
      <c r="I16" s="155"/>
      <c r="J16" s="155"/>
      <c r="K16" s="156"/>
      <c r="L16" s="157" t="s">
        <v>33</v>
      </c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6"/>
      <c r="X16" s="158"/>
      <c r="Y16" s="159"/>
      <c r="Z16" s="158"/>
      <c r="AA16" s="159"/>
      <c r="AB16" s="158"/>
      <c r="AC16" s="159"/>
      <c r="AD16" s="158"/>
      <c r="AE16" s="159"/>
      <c r="AF16" s="160"/>
      <c r="AG16" s="161"/>
      <c r="AH16" s="161"/>
      <c r="AI16" s="161"/>
      <c r="AJ16" s="161"/>
      <c r="AK16" s="161"/>
      <c r="AL16" s="161"/>
      <c r="AM16" s="162"/>
      <c r="AN16" s="1"/>
      <c r="AU16" s="3"/>
      <c r="AV16" s="3"/>
      <c r="AW16" s="3"/>
      <c r="AX16" s="3"/>
    </row>
    <row r="17" spans="1:50" s="2" customFormat="1" ht="66.75" customHeight="1">
      <c r="A17" s="1"/>
      <c r="B17" s="154" t="s">
        <v>34</v>
      </c>
      <c r="C17" s="155"/>
      <c r="D17" s="155"/>
      <c r="E17" s="155"/>
      <c r="F17" s="155"/>
      <c r="G17" s="155"/>
      <c r="H17" s="155"/>
      <c r="I17" s="155"/>
      <c r="J17" s="155"/>
      <c r="K17" s="156"/>
      <c r="L17" s="157" t="s">
        <v>35</v>
      </c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6"/>
      <c r="X17" s="158"/>
      <c r="Y17" s="159"/>
      <c r="Z17" s="158"/>
      <c r="AA17" s="159"/>
      <c r="AB17" s="158"/>
      <c r="AC17" s="159"/>
      <c r="AD17" s="158"/>
      <c r="AE17" s="159"/>
      <c r="AF17" s="160"/>
      <c r="AG17" s="161"/>
      <c r="AH17" s="161"/>
      <c r="AI17" s="161"/>
      <c r="AJ17" s="161"/>
      <c r="AK17" s="161"/>
      <c r="AL17" s="161"/>
      <c r="AM17" s="162"/>
      <c r="AN17" s="1"/>
      <c r="AU17" s="3"/>
      <c r="AV17" s="3"/>
      <c r="AW17" s="3"/>
      <c r="AX17" s="3"/>
    </row>
    <row r="18" spans="1:50" s="2" customFormat="1" ht="66.75" customHeight="1">
      <c r="A18" s="1"/>
      <c r="B18" s="154" t="s">
        <v>36</v>
      </c>
      <c r="C18" s="155"/>
      <c r="D18" s="155"/>
      <c r="E18" s="155"/>
      <c r="F18" s="155"/>
      <c r="G18" s="155"/>
      <c r="H18" s="155"/>
      <c r="I18" s="155"/>
      <c r="J18" s="155"/>
      <c r="K18" s="156"/>
      <c r="L18" s="157" t="s">
        <v>37</v>
      </c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6"/>
      <c r="X18" s="158"/>
      <c r="Y18" s="159"/>
      <c r="Z18" s="158"/>
      <c r="AA18" s="159"/>
      <c r="AB18" s="158"/>
      <c r="AC18" s="159"/>
      <c r="AD18" s="158"/>
      <c r="AE18" s="159"/>
      <c r="AF18" s="160"/>
      <c r="AG18" s="161"/>
      <c r="AH18" s="161"/>
      <c r="AI18" s="161"/>
      <c r="AJ18" s="161"/>
      <c r="AK18" s="161"/>
      <c r="AL18" s="161"/>
      <c r="AM18" s="162"/>
      <c r="AN18" s="1"/>
      <c r="AU18" s="3"/>
      <c r="AV18" s="3"/>
      <c r="AW18" s="3"/>
      <c r="AX18" s="3"/>
    </row>
    <row r="19" spans="1:50" s="2" customFormat="1" ht="66.75" customHeight="1">
      <c r="A19" s="1"/>
      <c r="B19" s="154" t="s">
        <v>38</v>
      </c>
      <c r="C19" s="155"/>
      <c r="D19" s="155"/>
      <c r="E19" s="155"/>
      <c r="F19" s="155"/>
      <c r="G19" s="155"/>
      <c r="H19" s="155"/>
      <c r="I19" s="155"/>
      <c r="J19" s="155"/>
      <c r="K19" s="156"/>
      <c r="L19" s="157" t="s">
        <v>39</v>
      </c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6"/>
      <c r="X19" s="158"/>
      <c r="Y19" s="159"/>
      <c r="Z19" s="158"/>
      <c r="AA19" s="159"/>
      <c r="AB19" s="158"/>
      <c r="AC19" s="159"/>
      <c r="AD19" s="158"/>
      <c r="AE19" s="159"/>
      <c r="AF19" s="160"/>
      <c r="AG19" s="161"/>
      <c r="AH19" s="161"/>
      <c r="AI19" s="161"/>
      <c r="AJ19" s="161"/>
      <c r="AK19" s="161"/>
      <c r="AL19" s="161"/>
      <c r="AM19" s="162"/>
      <c r="AN19" s="1"/>
      <c r="AU19" s="3"/>
      <c r="AV19" s="3"/>
      <c r="AW19" s="3"/>
      <c r="AX19" s="3"/>
    </row>
    <row r="20" spans="1:50" s="2" customFormat="1" ht="66.75" customHeight="1">
      <c r="A20" s="1"/>
      <c r="B20" s="154" t="s">
        <v>40</v>
      </c>
      <c r="C20" s="155"/>
      <c r="D20" s="155"/>
      <c r="E20" s="155"/>
      <c r="F20" s="155"/>
      <c r="G20" s="155"/>
      <c r="H20" s="155"/>
      <c r="I20" s="155"/>
      <c r="J20" s="155"/>
      <c r="K20" s="156"/>
      <c r="L20" s="157" t="s">
        <v>41</v>
      </c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6"/>
      <c r="X20" s="158"/>
      <c r="Y20" s="159"/>
      <c r="Z20" s="158"/>
      <c r="AA20" s="159"/>
      <c r="AB20" s="158"/>
      <c r="AC20" s="159"/>
      <c r="AD20" s="158"/>
      <c r="AE20" s="159"/>
      <c r="AF20" s="160"/>
      <c r="AG20" s="161"/>
      <c r="AH20" s="161"/>
      <c r="AI20" s="161"/>
      <c r="AJ20" s="161"/>
      <c r="AK20" s="161"/>
      <c r="AL20" s="161"/>
      <c r="AM20" s="162"/>
      <c r="AN20" s="1"/>
      <c r="AU20" s="3"/>
      <c r="AV20" s="3"/>
      <c r="AW20" s="3"/>
      <c r="AX20" s="3"/>
    </row>
    <row r="21" spans="1:50" s="2" customFormat="1" ht="66.75" customHeight="1">
      <c r="A21" s="1"/>
      <c r="B21" s="178" t="s">
        <v>42</v>
      </c>
      <c r="C21" s="179"/>
      <c r="D21" s="179"/>
      <c r="E21" s="179"/>
      <c r="F21" s="179"/>
      <c r="G21" s="179"/>
      <c r="H21" s="179"/>
      <c r="I21" s="179"/>
      <c r="J21" s="179"/>
      <c r="K21" s="180"/>
      <c r="L21" s="181" t="s">
        <v>74</v>
      </c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80"/>
      <c r="X21" s="108"/>
      <c r="Y21" s="110"/>
      <c r="Z21" s="108"/>
      <c r="AA21" s="110"/>
      <c r="AB21" s="108"/>
      <c r="AC21" s="110"/>
      <c r="AD21" s="108"/>
      <c r="AE21" s="110"/>
      <c r="AF21" s="125"/>
      <c r="AG21" s="126"/>
      <c r="AH21" s="126"/>
      <c r="AI21" s="126"/>
      <c r="AJ21" s="126"/>
      <c r="AK21" s="126"/>
      <c r="AL21" s="126"/>
      <c r="AM21" s="127"/>
      <c r="AN21" s="1"/>
      <c r="AU21" s="3"/>
      <c r="AV21" s="3"/>
      <c r="AW21" s="3"/>
      <c r="AX21" s="3"/>
    </row>
    <row r="22" spans="1:50" s="2" customFormat="1" ht="13.5" customHeight="1">
      <c r="A22" s="1"/>
      <c r="B22" s="8"/>
      <c r="C22" s="8"/>
      <c r="D22" s="8"/>
      <c r="E22" s="8"/>
      <c r="F22" s="8"/>
      <c r="G22" s="8"/>
      <c r="H22" s="8"/>
      <c r="I22" s="8"/>
      <c r="J22" s="8"/>
      <c r="K22" s="8"/>
      <c r="L22" s="20"/>
      <c r="M22" s="20"/>
      <c r="N22" s="20"/>
      <c r="O22" s="21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8"/>
      <c r="AI22" s="8"/>
      <c r="AJ22" s="8"/>
      <c r="AK22" s="8"/>
      <c r="AL22" s="8"/>
      <c r="AM22" s="8"/>
      <c r="AN22" s="23"/>
      <c r="AU22" s="3"/>
      <c r="AV22" s="3"/>
      <c r="AW22" s="3"/>
      <c r="AX22" s="3"/>
    </row>
    <row r="23" spans="1:50" s="2" customFormat="1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7"/>
      <c r="AE23" s="7"/>
      <c r="AF23" s="7"/>
      <c r="AG23" s="7"/>
      <c r="AH23" s="7"/>
      <c r="AI23" s="7"/>
      <c r="AJ23" s="7"/>
      <c r="AK23" s="7"/>
      <c r="AL23" s="24"/>
      <c r="AM23" s="1"/>
      <c r="AN23" s="1"/>
      <c r="AU23" s="3"/>
      <c r="AV23" s="3"/>
      <c r="AW23" s="3"/>
      <c r="AX23" s="3"/>
    </row>
    <row r="24" spans="1:50" s="2" customFormat="1" ht="38.25" customHeight="1">
      <c r="A24" s="1"/>
      <c r="B24" s="169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  <c r="AM24" s="171"/>
      <c r="AN24" s="1"/>
      <c r="AO24" s="25"/>
      <c r="AU24" s="3"/>
      <c r="AV24" s="3"/>
      <c r="AW24" s="3"/>
      <c r="AX24" s="3"/>
    </row>
    <row r="25" spans="1:50" s="2" customFormat="1" ht="38.25" customHeight="1">
      <c r="A25" s="1"/>
      <c r="B25" s="172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4"/>
      <c r="AN25" s="1"/>
      <c r="AU25" s="3"/>
      <c r="AV25" s="3"/>
      <c r="AW25" s="3"/>
      <c r="AX25" s="3"/>
    </row>
    <row r="26" spans="1:50" s="2" customFormat="1" ht="38.25" customHeight="1">
      <c r="A26" s="1"/>
      <c r="B26" s="175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7"/>
      <c r="AN26" s="1"/>
      <c r="AU26" s="3"/>
      <c r="AV26" s="3"/>
      <c r="AW26" s="3"/>
      <c r="AX26" s="3"/>
    </row>
    <row r="27" spans="1:50" ht="13.5" customHeight="1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</row>
  </sheetData>
  <mergeCells count="119">
    <mergeCell ref="B24:AM26"/>
    <mergeCell ref="AF20:AM20"/>
    <mergeCell ref="B21:K21"/>
    <mergeCell ref="L21:W21"/>
    <mergeCell ref="X21:Y21"/>
    <mergeCell ref="Z21:AA21"/>
    <mergeCell ref="AB21:AC21"/>
    <mergeCell ref="AD21:AE21"/>
    <mergeCell ref="AF21:AM21"/>
    <mergeCell ref="B20:K20"/>
    <mergeCell ref="L20:W20"/>
    <mergeCell ref="X20:Y20"/>
    <mergeCell ref="Z20:AA20"/>
    <mergeCell ref="AB20:AC20"/>
    <mergeCell ref="AD20:AE20"/>
    <mergeCell ref="AF18:AM18"/>
    <mergeCell ref="B19:K19"/>
    <mergeCell ref="L19:W19"/>
    <mergeCell ref="X19:Y19"/>
    <mergeCell ref="Z19:AA19"/>
    <mergeCell ref="AB19:AC19"/>
    <mergeCell ref="AD19:AE19"/>
    <mergeCell ref="AF19:AM19"/>
    <mergeCell ref="B18:K18"/>
    <mergeCell ref="L18:W18"/>
    <mergeCell ref="X18:Y18"/>
    <mergeCell ref="Z18:AA18"/>
    <mergeCell ref="AB18:AC18"/>
    <mergeCell ref="AD18:AE18"/>
    <mergeCell ref="AF16:AM16"/>
    <mergeCell ref="B17:K17"/>
    <mergeCell ref="L17:W17"/>
    <mergeCell ref="X17:Y17"/>
    <mergeCell ref="Z17:AA17"/>
    <mergeCell ref="AB17:AC17"/>
    <mergeCell ref="AD17:AE17"/>
    <mergeCell ref="AF17:AM17"/>
    <mergeCell ref="B16:K16"/>
    <mergeCell ref="L16:W16"/>
    <mergeCell ref="X16:Y16"/>
    <mergeCell ref="Z16:AA16"/>
    <mergeCell ref="AB16:AC16"/>
    <mergeCell ref="AD16:AE16"/>
    <mergeCell ref="AF14:AM14"/>
    <mergeCell ref="B15:K15"/>
    <mergeCell ref="L15:W15"/>
    <mergeCell ref="X15:Y15"/>
    <mergeCell ref="Z15:AA15"/>
    <mergeCell ref="AB15:AC15"/>
    <mergeCell ref="AD15:AE15"/>
    <mergeCell ref="AF15:AM15"/>
    <mergeCell ref="B14:K14"/>
    <mergeCell ref="L14:W14"/>
    <mergeCell ref="X14:Y14"/>
    <mergeCell ref="Z14:AA14"/>
    <mergeCell ref="AB14:AC14"/>
    <mergeCell ref="AD14:AE14"/>
    <mergeCell ref="AK10:AK11"/>
    <mergeCell ref="AL10:AL11"/>
    <mergeCell ref="B12:K13"/>
    <mergeCell ref="L12:W13"/>
    <mergeCell ref="X12:AE12"/>
    <mergeCell ref="AF12:AM13"/>
    <mergeCell ref="X13:Y13"/>
    <mergeCell ref="Z13:AA13"/>
    <mergeCell ref="AB13:AC13"/>
    <mergeCell ref="AD13:AE13"/>
    <mergeCell ref="AC10:AE11"/>
    <mergeCell ref="AF10:AF11"/>
    <mergeCell ref="AG10:AG11"/>
    <mergeCell ref="AH10:AH11"/>
    <mergeCell ref="AI10:AI11"/>
    <mergeCell ref="AJ10:AJ11"/>
    <mergeCell ref="W10:W11"/>
    <mergeCell ref="X10:X11"/>
    <mergeCell ref="Y10:Y11"/>
    <mergeCell ref="Z10:Z11"/>
    <mergeCell ref="AA10:AA11"/>
    <mergeCell ref="AB10:AB11"/>
    <mergeCell ref="L10:L11"/>
    <mergeCell ref="M10:M11"/>
    <mergeCell ref="N10:N11"/>
    <mergeCell ref="O10:O11"/>
    <mergeCell ref="Q10:T11"/>
    <mergeCell ref="V10:V11"/>
    <mergeCell ref="B10:E11"/>
    <mergeCell ref="G10:G11"/>
    <mergeCell ref="H10:H11"/>
    <mergeCell ref="I10:I11"/>
    <mergeCell ref="J10:J11"/>
    <mergeCell ref="K10:K11"/>
    <mergeCell ref="B8:E9"/>
    <mergeCell ref="F8:N9"/>
    <mergeCell ref="O8:R9"/>
    <mergeCell ref="S8:AA9"/>
    <mergeCell ref="AB8:AE9"/>
    <mergeCell ref="AF8:AM9"/>
    <mergeCell ref="J5:L5"/>
    <mergeCell ref="M5:N5"/>
    <mergeCell ref="P5:Q5"/>
    <mergeCell ref="B6:E7"/>
    <mergeCell ref="F6:N7"/>
    <mergeCell ref="U6:X7"/>
    <mergeCell ref="AJ2:AM4"/>
    <mergeCell ref="J3:K3"/>
    <mergeCell ref="M3:N3"/>
    <mergeCell ref="P3:Q3"/>
    <mergeCell ref="M4:N4"/>
    <mergeCell ref="P4:Q4"/>
    <mergeCell ref="A1:R2"/>
    <mergeCell ref="T1:W1"/>
    <mergeCell ref="X1:AA1"/>
    <mergeCell ref="AB1:AE1"/>
    <mergeCell ref="AF1:AI1"/>
    <mergeCell ref="AJ1:AM1"/>
    <mergeCell ref="T2:W4"/>
    <mergeCell ref="X2:AA4"/>
    <mergeCell ref="AB2:AE4"/>
    <mergeCell ref="AF2:AI4"/>
  </mergeCells>
  <phoneticPr fontId="3"/>
  <conditionalFormatting sqref="B24">
    <cfRule type="notContainsBlanks" dxfId="0" priority="1">
      <formula>LEN(TRIM(B24))&gt;0</formula>
    </cfRule>
  </conditionalFormatting>
  <printOptions verticalCentered="1"/>
  <pageMargins left="0.43307086614173229" right="0.19685039370078741" top="0.19685039370078741" bottom="0.39370078740157483" header="0.19685039370078741" footer="0.19685039370078741"/>
  <pageSetup paperSize="9" scale="8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169"/>
  <sheetViews>
    <sheetView showZeros="0" view="pageBreakPreview" zoomScale="90" zoomScaleNormal="110" zoomScaleSheetLayoutView="90" workbookViewId="0">
      <selection activeCell="W172" sqref="W172"/>
    </sheetView>
  </sheetViews>
  <sheetFormatPr defaultColWidth="11.2109375" defaultRowHeight="20.149999999999999" customHeight="1"/>
  <cols>
    <col min="1" max="1" width="1.42578125" style="26" customWidth="1"/>
    <col min="2" max="7" width="6.78515625" style="26" customWidth="1"/>
    <col min="8" max="8" width="1.42578125" style="26" customWidth="1"/>
    <col min="9" max="10" width="6.78515625" style="26" customWidth="1"/>
    <col min="11" max="12" width="2.35546875" style="26" customWidth="1"/>
    <col min="13" max="18" width="6.78515625" style="26" customWidth="1"/>
    <col min="19" max="19" width="1.42578125" style="26" customWidth="1"/>
    <col min="20" max="21" width="6.78515625" style="26" customWidth="1"/>
    <col min="22" max="22" width="1.42578125" style="26" customWidth="1"/>
    <col min="23" max="253" width="11.2109375" style="26"/>
    <col min="254" max="254" width="6.35546875" style="26" customWidth="1"/>
    <col min="255" max="255" width="8.5703125" style="26" customWidth="1"/>
    <col min="256" max="256" width="6.35546875" style="26" customWidth="1"/>
    <col min="257" max="257" width="8.5703125" style="26" customWidth="1"/>
    <col min="258" max="258" width="0.78515625" style="26" customWidth="1"/>
    <col min="259" max="259" width="6.35546875" style="26" customWidth="1"/>
    <col min="260" max="260" width="8.5703125" style="26" customWidth="1"/>
    <col min="261" max="261" width="6.35546875" style="26" customWidth="1"/>
    <col min="262" max="262" width="8.5703125" style="26" customWidth="1"/>
    <col min="263" max="264" width="2.35546875" style="26" customWidth="1"/>
    <col min="265" max="265" width="6.35546875" style="26" customWidth="1"/>
    <col min="266" max="266" width="8.5703125" style="26" customWidth="1"/>
    <col min="267" max="267" width="6.35546875" style="26" customWidth="1"/>
    <col min="268" max="268" width="8.5703125" style="26" customWidth="1"/>
    <col min="269" max="269" width="0.78515625" style="26" customWidth="1"/>
    <col min="270" max="270" width="6.35546875" style="26" customWidth="1"/>
    <col min="271" max="271" width="8.5703125" style="26" customWidth="1"/>
    <col min="272" max="272" width="6.35546875" style="26" customWidth="1"/>
    <col min="273" max="273" width="8.5703125" style="26" customWidth="1"/>
    <col min="274" max="509" width="11.2109375" style="26"/>
    <col min="510" max="510" width="6.35546875" style="26" customWidth="1"/>
    <col min="511" max="511" width="8.5703125" style="26" customWidth="1"/>
    <col min="512" max="512" width="6.35546875" style="26" customWidth="1"/>
    <col min="513" max="513" width="8.5703125" style="26" customWidth="1"/>
    <col min="514" max="514" width="0.78515625" style="26" customWidth="1"/>
    <col min="515" max="515" width="6.35546875" style="26" customWidth="1"/>
    <col min="516" max="516" width="8.5703125" style="26" customWidth="1"/>
    <col min="517" max="517" width="6.35546875" style="26" customWidth="1"/>
    <col min="518" max="518" width="8.5703125" style="26" customWidth="1"/>
    <col min="519" max="520" width="2.35546875" style="26" customWidth="1"/>
    <col min="521" max="521" width="6.35546875" style="26" customWidth="1"/>
    <col min="522" max="522" width="8.5703125" style="26" customWidth="1"/>
    <col min="523" max="523" width="6.35546875" style="26" customWidth="1"/>
    <col min="524" max="524" width="8.5703125" style="26" customWidth="1"/>
    <col min="525" max="525" width="0.78515625" style="26" customWidth="1"/>
    <col min="526" max="526" width="6.35546875" style="26" customWidth="1"/>
    <col min="527" max="527" width="8.5703125" style="26" customWidth="1"/>
    <col min="528" max="528" width="6.35546875" style="26" customWidth="1"/>
    <col min="529" max="529" width="8.5703125" style="26" customWidth="1"/>
    <col min="530" max="765" width="11.2109375" style="26"/>
    <col min="766" max="766" width="6.35546875" style="26" customWidth="1"/>
    <col min="767" max="767" width="8.5703125" style="26" customWidth="1"/>
    <col min="768" max="768" width="6.35546875" style="26" customWidth="1"/>
    <col min="769" max="769" width="8.5703125" style="26" customWidth="1"/>
    <col min="770" max="770" width="0.78515625" style="26" customWidth="1"/>
    <col min="771" max="771" width="6.35546875" style="26" customWidth="1"/>
    <col min="772" max="772" width="8.5703125" style="26" customWidth="1"/>
    <col min="773" max="773" width="6.35546875" style="26" customWidth="1"/>
    <col min="774" max="774" width="8.5703125" style="26" customWidth="1"/>
    <col min="775" max="776" width="2.35546875" style="26" customWidth="1"/>
    <col min="777" max="777" width="6.35546875" style="26" customWidth="1"/>
    <col min="778" max="778" width="8.5703125" style="26" customWidth="1"/>
    <col min="779" max="779" width="6.35546875" style="26" customWidth="1"/>
    <col min="780" max="780" width="8.5703125" style="26" customWidth="1"/>
    <col min="781" max="781" width="0.78515625" style="26" customWidth="1"/>
    <col min="782" max="782" width="6.35546875" style="26" customWidth="1"/>
    <col min="783" max="783" width="8.5703125" style="26" customWidth="1"/>
    <col min="784" max="784" width="6.35546875" style="26" customWidth="1"/>
    <col min="785" max="785" width="8.5703125" style="26" customWidth="1"/>
    <col min="786" max="1021" width="11.2109375" style="26"/>
    <col min="1022" max="1022" width="6.35546875" style="26" customWidth="1"/>
    <col min="1023" max="1023" width="8.5703125" style="26" customWidth="1"/>
    <col min="1024" max="1024" width="6.35546875" style="26" customWidth="1"/>
    <col min="1025" max="1025" width="8.5703125" style="26" customWidth="1"/>
    <col min="1026" max="1026" width="0.78515625" style="26" customWidth="1"/>
    <col min="1027" max="1027" width="6.35546875" style="26" customWidth="1"/>
    <col min="1028" max="1028" width="8.5703125" style="26" customWidth="1"/>
    <col min="1029" max="1029" width="6.35546875" style="26" customWidth="1"/>
    <col min="1030" max="1030" width="8.5703125" style="26" customWidth="1"/>
    <col min="1031" max="1032" width="2.35546875" style="26" customWidth="1"/>
    <col min="1033" max="1033" width="6.35546875" style="26" customWidth="1"/>
    <col min="1034" max="1034" width="8.5703125" style="26" customWidth="1"/>
    <col min="1035" max="1035" width="6.35546875" style="26" customWidth="1"/>
    <col min="1036" max="1036" width="8.5703125" style="26" customWidth="1"/>
    <col min="1037" max="1037" width="0.78515625" style="26" customWidth="1"/>
    <col min="1038" max="1038" width="6.35546875" style="26" customWidth="1"/>
    <col min="1039" max="1039" width="8.5703125" style="26" customWidth="1"/>
    <col min="1040" max="1040" width="6.35546875" style="26" customWidth="1"/>
    <col min="1041" max="1041" width="8.5703125" style="26" customWidth="1"/>
    <col min="1042" max="1277" width="11.2109375" style="26"/>
    <col min="1278" max="1278" width="6.35546875" style="26" customWidth="1"/>
    <col min="1279" max="1279" width="8.5703125" style="26" customWidth="1"/>
    <col min="1280" max="1280" width="6.35546875" style="26" customWidth="1"/>
    <col min="1281" max="1281" width="8.5703125" style="26" customWidth="1"/>
    <col min="1282" max="1282" width="0.78515625" style="26" customWidth="1"/>
    <col min="1283" max="1283" width="6.35546875" style="26" customWidth="1"/>
    <col min="1284" max="1284" width="8.5703125" style="26" customWidth="1"/>
    <col min="1285" max="1285" width="6.35546875" style="26" customWidth="1"/>
    <col min="1286" max="1286" width="8.5703125" style="26" customWidth="1"/>
    <col min="1287" max="1288" width="2.35546875" style="26" customWidth="1"/>
    <col min="1289" max="1289" width="6.35546875" style="26" customWidth="1"/>
    <col min="1290" max="1290" width="8.5703125" style="26" customWidth="1"/>
    <col min="1291" max="1291" width="6.35546875" style="26" customWidth="1"/>
    <col min="1292" max="1292" width="8.5703125" style="26" customWidth="1"/>
    <col min="1293" max="1293" width="0.78515625" style="26" customWidth="1"/>
    <col min="1294" max="1294" width="6.35546875" style="26" customWidth="1"/>
    <col min="1295" max="1295" width="8.5703125" style="26" customWidth="1"/>
    <col min="1296" max="1296" width="6.35546875" style="26" customWidth="1"/>
    <col min="1297" max="1297" width="8.5703125" style="26" customWidth="1"/>
    <col min="1298" max="1533" width="11.2109375" style="26"/>
    <col min="1534" max="1534" width="6.35546875" style="26" customWidth="1"/>
    <col min="1535" max="1535" width="8.5703125" style="26" customWidth="1"/>
    <col min="1536" max="1536" width="6.35546875" style="26" customWidth="1"/>
    <col min="1537" max="1537" width="8.5703125" style="26" customWidth="1"/>
    <col min="1538" max="1538" width="0.78515625" style="26" customWidth="1"/>
    <col min="1539" max="1539" width="6.35546875" style="26" customWidth="1"/>
    <col min="1540" max="1540" width="8.5703125" style="26" customWidth="1"/>
    <col min="1541" max="1541" width="6.35546875" style="26" customWidth="1"/>
    <col min="1542" max="1542" width="8.5703125" style="26" customWidth="1"/>
    <col min="1543" max="1544" width="2.35546875" style="26" customWidth="1"/>
    <col min="1545" max="1545" width="6.35546875" style="26" customWidth="1"/>
    <col min="1546" max="1546" width="8.5703125" style="26" customWidth="1"/>
    <col min="1547" max="1547" width="6.35546875" style="26" customWidth="1"/>
    <col min="1548" max="1548" width="8.5703125" style="26" customWidth="1"/>
    <col min="1549" max="1549" width="0.78515625" style="26" customWidth="1"/>
    <col min="1550" max="1550" width="6.35546875" style="26" customWidth="1"/>
    <col min="1551" max="1551" width="8.5703125" style="26" customWidth="1"/>
    <col min="1552" max="1552" width="6.35546875" style="26" customWidth="1"/>
    <col min="1553" max="1553" width="8.5703125" style="26" customWidth="1"/>
    <col min="1554" max="1789" width="11.2109375" style="26"/>
    <col min="1790" max="1790" width="6.35546875" style="26" customWidth="1"/>
    <col min="1791" max="1791" width="8.5703125" style="26" customWidth="1"/>
    <col min="1792" max="1792" width="6.35546875" style="26" customWidth="1"/>
    <col min="1793" max="1793" width="8.5703125" style="26" customWidth="1"/>
    <col min="1794" max="1794" width="0.78515625" style="26" customWidth="1"/>
    <col min="1795" max="1795" width="6.35546875" style="26" customWidth="1"/>
    <col min="1796" max="1796" width="8.5703125" style="26" customWidth="1"/>
    <col min="1797" max="1797" width="6.35546875" style="26" customWidth="1"/>
    <col min="1798" max="1798" width="8.5703125" style="26" customWidth="1"/>
    <col min="1799" max="1800" width="2.35546875" style="26" customWidth="1"/>
    <col min="1801" max="1801" width="6.35546875" style="26" customWidth="1"/>
    <col min="1802" max="1802" width="8.5703125" style="26" customWidth="1"/>
    <col min="1803" max="1803" width="6.35546875" style="26" customWidth="1"/>
    <col min="1804" max="1804" width="8.5703125" style="26" customWidth="1"/>
    <col min="1805" max="1805" width="0.78515625" style="26" customWidth="1"/>
    <col min="1806" max="1806" width="6.35546875" style="26" customWidth="1"/>
    <col min="1807" max="1807" width="8.5703125" style="26" customWidth="1"/>
    <col min="1808" max="1808" width="6.35546875" style="26" customWidth="1"/>
    <col min="1809" max="1809" width="8.5703125" style="26" customWidth="1"/>
    <col min="1810" max="2045" width="11.2109375" style="26"/>
    <col min="2046" max="2046" width="6.35546875" style="26" customWidth="1"/>
    <col min="2047" max="2047" width="8.5703125" style="26" customWidth="1"/>
    <col min="2048" max="2048" width="6.35546875" style="26" customWidth="1"/>
    <col min="2049" max="2049" width="8.5703125" style="26" customWidth="1"/>
    <col min="2050" max="2050" width="0.78515625" style="26" customWidth="1"/>
    <col min="2051" max="2051" width="6.35546875" style="26" customWidth="1"/>
    <col min="2052" max="2052" width="8.5703125" style="26" customWidth="1"/>
    <col min="2053" max="2053" width="6.35546875" style="26" customWidth="1"/>
    <col min="2054" max="2054" width="8.5703125" style="26" customWidth="1"/>
    <col min="2055" max="2056" width="2.35546875" style="26" customWidth="1"/>
    <col min="2057" max="2057" width="6.35546875" style="26" customWidth="1"/>
    <col min="2058" max="2058" width="8.5703125" style="26" customWidth="1"/>
    <col min="2059" max="2059" width="6.35546875" style="26" customWidth="1"/>
    <col min="2060" max="2060" width="8.5703125" style="26" customWidth="1"/>
    <col min="2061" max="2061" width="0.78515625" style="26" customWidth="1"/>
    <col min="2062" max="2062" width="6.35546875" style="26" customWidth="1"/>
    <col min="2063" max="2063" width="8.5703125" style="26" customWidth="1"/>
    <col min="2064" max="2064" width="6.35546875" style="26" customWidth="1"/>
    <col min="2065" max="2065" width="8.5703125" style="26" customWidth="1"/>
    <col min="2066" max="2301" width="11.2109375" style="26"/>
    <col min="2302" max="2302" width="6.35546875" style="26" customWidth="1"/>
    <col min="2303" max="2303" width="8.5703125" style="26" customWidth="1"/>
    <col min="2304" max="2304" width="6.35546875" style="26" customWidth="1"/>
    <col min="2305" max="2305" width="8.5703125" style="26" customWidth="1"/>
    <col min="2306" max="2306" width="0.78515625" style="26" customWidth="1"/>
    <col min="2307" max="2307" width="6.35546875" style="26" customWidth="1"/>
    <col min="2308" max="2308" width="8.5703125" style="26" customWidth="1"/>
    <col min="2309" max="2309" width="6.35546875" style="26" customWidth="1"/>
    <col min="2310" max="2310" width="8.5703125" style="26" customWidth="1"/>
    <col min="2311" max="2312" width="2.35546875" style="26" customWidth="1"/>
    <col min="2313" max="2313" width="6.35546875" style="26" customWidth="1"/>
    <col min="2314" max="2314" width="8.5703125" style="26" customWidth="1"/>
    <col min="2315" max="2315" width="6.35546875" style="26" customWidth="1"/>
    <col min="2316" max="2316" width="8.5703125" style="26" customWidth="1"/>
    <col min="2317" max="2317" width="0.78515625" style="26" customWidth="1"/>
    <col min="2318" max="2318" width="6.35546875" style="26" customWidth="1"/>
    <col min="2319" max="2319" width="8.5703125" style="26" customWidth="1"/>
    <col min="2320" max="2320" width="6.35546875" style="26" customWidth="1"/>
    <col min="2321" max="2321" width="8.5703125" style="26" customWidth="1"/>
    <col min="2322" max="2557" width="11.2109375" style="26"/>
    <col min="2558" max="2558" width="6.35546875" style="26" customWidth="1"/>
    <col min="2559" max="2559" width="8.5703125" style="26" customWidth="1"/>
    <col min="2560" max="2560" width="6.35546875" style="26" customWidth="1"/>
    <col min="2561" max="2561" width="8.5703125" style="26" customWidth="1"/>
    <col min="2562" max="2562" width="0.78515625" style="26" customWidth="1"/>
    <col min="2563" max="2563" width="6.35546875" style="26" customWidth="1"/>
    <col min="2564" max="2564" width="8.5703125" style="26" customWidth="1"/>
    <col min="2565" max="2565" width="6.35546875" style="26" customWidth="1"/>
    <col min="2566" max="2566" width="8.5703125" style="26" customWidth="1"/>
    <col min="2567" max="2568" width="2.35546875" style="26" customWidth="1"/>
    <col min="2569" max="2569" width="6.35546875" style="26" customWidth="1"/>
    <col min="2570" max="2570" width="8.5703125" style="26" customWidth="1"/>
    <col min="2571" max="2571" width="6.35546875" style="26" customWidth="1"/>
    <col min="2572" max="2572" width="8.5703125" style="26" customWidth="1"/>
    <col min="2573" max="2573" width="0.78515625" style="26" customWidth="1"/>
    <col min="2574" max="2574" width="6.35546875" style="26" customWidth="1"/>
    <col min="2575" max="2575" width="8.5703125" style="26" customWidth="1"/>
    <col min="2576" max="2576" width="6.35546875" style="26" customWidth="1"/>
    <col min="2577" max="2577" width="8.5703125" style="26" customWidth="1"/>
    <col min="2578" max="2813" width="11.2109375" style="26"/>
    <col min="2814" max="2814" width="6.35546875" style="26" customWidth="1"/>
    <col min="2815" max="2815" width="8.5703125" style="26" customWidth="1"/>
    <col min="2816" max="2816" width="6.35546875" style="26" customWidth="1"/>
    <col min="2817" max="2817" width="8.5703125" style="26" customWidth="1"/>
    <col min="2818" max="2818" width="0.78515625" style="26" customWidth="1"/>
    <col min="2819" max="2819" width="6.35546875" style="26" customWidth="1"/>
    <col min="2820" max="2820" width="8.5703125" style="26" customWidth="1"/>
    <col min="2821" max="2821" width="6.35546875" style="26" customWidth="1"/>
    <col min="2822" max="2822" width="8.5703125" style="26" customWidth="1"/>
    <col min="2823" max="2824" width="2.35546875" style="26" customWidth="1"/>
    <col min="2825" max="2825" width="6.35546875" style="26" customWidth="1"/>
    <col min="2826" max="2826" width="8.5703125" style="26" customWidth="1"/>
    <col min="2827" max="2827" width="6.35546875" style="26" customWidth="1"/>
    <col min="2828" max="2828" width="8.5703125" style="26" customWidth="1"/>
    <col min="2829" max="2829" width="0.78515625" style="26" customWidth="1"/>
    <col min="2830" max="2830" width="6.35546875" style="26" customWidth="1"/>
    <col min="2831" max="2831" width="8.5703125" style="26" customWidth="1"/>
    <col min="2832" max="2832" width="6.35546875" style="26" customWidth="1"/>
    <col min="2833" max="2833" width="8.5703125" style="26" customWidth="1"/>
    <col min="2834" max="3069" width="11.2109375" style="26"/>
    <col min="3070" max="3070" width="6.35546875" style="26" customWidth="1"/>
    <col min="3071" max="3071" width="8.5703125" style="26" customWidth="1"/>
    <col min="3072" max="3072" width="6.35546875" style="26" customWidth="1"/>
    <col min="3073" max="3073" width="8.5703125" style="26" customWidth="1"/>
    <col min="3074" max="3074" width="0.78515625" style="26" customWidth="1"/>
    <col min="3075" max="3075" width="6.35546875" style="26" customWidth="1"/>
    <col min="3076" max="3076" width="8.5703125" style="26" customWidth="1"/>
    <col min="3077" max="3077" width="6.35546875" style="26" customWidth="1"/>
    <col min="3078" max="3078" width="8.5703125" style="26" customWidth="1"/>
    <col min="3079" max="3080" width="2.35546875" style="26" customWidth="1"/>
    <col min="3081" max="3081" width="6.35546875" style="26" customWidth="1"/>
    <col min="3082" max="3082" width="8.5703125" style="26" customWidth="1"/>
    <col min="3083" max="3083" width="6.35546875" style="26" customWidth="1"/>
    <col min="3084" max="3084" width="8.5703125" style="26" customWidth="1"/>
    <col min="3085" max="3085" width="0.78515625" style="26" customWidth="1"/>
    <col min="3086" max="3086" width="6.35546875" style="26" customWidth="1"/>
    <col min="3087" max="3087" width="8.5703125" style="26" customWidth="1"/>
    <col min="3088" max="3088" width="6.35546875" style="26" customWidth="1"/>
    <col min="3089" max="3089" width="8.5703125" style="26" customWidth="1"/>
    <col min="3090" max="3325" width="11.2109375" style="26"/>
    <col min="3326" max="3326" width="6.35546875" style="26" customWidth="1"/>
    <col min="3327" max="3327" width="8.5703125" style="26" customWidth="1"/>
    <col min="3328" max="3328" width="6.35546875" style="26" customWidth="1"/>
    <col min="3329" max="3329" width="8.5703125" style="26" customWidth="1"/>
    <col min="3330" max="3330" width="0.78515625" style="26" customWidth="1"/>
    <col min="3331" max="3331" width="6.35546875" style="26" customWidth="1"/>
    <col min="3332" max="3332" width="8.5703125" style="26" customWidth="1"/>
    <col min="3333" max="3333" width="6.35546875" style="26" customWidth="1"/>
    <col min="3334" max="3334" width="8.5703125" style="26" customWidth="1"/>
    <col min="3335" max="3336" width="2.35546875" style="26" customWidth="1"/>
    <col min="3337" max="3337" width="6.35546875" style="26" customWidth="1"/>
    <col min="3338" max="3338" width="8.5703125" style="26" customWidth="1"/>
    <col min="3339" max="3339" width="6.35546875" style="26" customWidth="1"/>
    <col min="3340" max="3340" width="8.5703125" style="26" customWidth="1"/>
    <col min="3341" max="3341" width="0.78515625" style="26" customWidth="1"/>
    <col min="3342" max="3342" width="6.35546875" style="26" customWidth="1"/>
    <col min="3343" max="3343" width="8.5703125" style="26" customWidth="1"/>
    <col min="3344" max="3344" width="6.35546875" style="26" customWidth="1"/>
    <col min="3345" max="3345" width="8.5703125" style="26" customWidth="1"/>
    <col min="3346" max="3581" width="11.2109375" style="26"/>
    <col min="3582" max="3582" width="6.35546875" style="26" customWidth="1"/>
    <col min="3583" max="3583" width="8.5703125" style="26" customWidth="1"/>
    <col min="3584" max="3584" width="6.35546875" style="26" customWidth="1"/>
    <col min="3585" max="3585" width="8.5703125" style="26" customWidth="1"/>
    <col min="3586" max="3586" width="0.78515625" style="26" customWidth="1"/>
    <col min="3587" max="3587" width="6.35546875" style="26" customWidth="1"/>
    <col min="3588" max="3588" width="8.5703125" style="26" customWidth="1"/>
    <col min="3589" max="3589" width="6.35546875" style="26" customWidth="1"/>
    <col min="3590" max="3590" width="8.5703125" style="26" customWidth="1"/>
    <col min="3591" max="3592" width="2.35546875" style="26" customWidth="1"/>
    <col min="3593" max="3593" width="6.35546875" style="26" customWidth="1"/>
    <col min="3594" max="3594" width="8.5703125" style="26" customWidth="1"/>
    <col min="3595" max="3595" width="6.35546875" style="26" customWidth="1"/>
    <col min="3596" max="3596" width="8.5703125" style="26" customWidth="1"/>
    <col min="3597" max="3597" width="0.78515625" style="26" customWidth="1"/>
    <col min="3598" max="3598" width="6.35546875" style="26" customWidth="1"/>
    <col min="3599" max="3599" width="8.5703125" style="26" customWidth="1"/>
    <col min="3600" max="3600" width="6.35546875" style="26" customWidth="1"/>
    <col min="3601" max="3601" width="8.5703125" style="26" customWidth="1"/>
    <col min="3602" max="3837" width="11.2109375" style="26"/>
    <col min="3838" max="3838" width="6.35546875" style="26" customWidth="1"/>
    <col min="3839" max="3839" width="8.5703125" style="26" customWidth="1"/>
    <col min="3840" max="3840" width="6.35546875" style="26" customWidth="1"/>
    <col min="3841" max="3841" width="8.5703125" style="26" customWidth="1"/>
    <col min="3842" max="3842" width="0.78515625" style="26" customWidth="1"/>
    <col min="3843" max="3843" width="6.35546875" style="26" customWidth="1"/>
    <col min="3844" max="3844" width="8.5703125" style="26" customWidth="1"/>
    <col min="3845" max="3845" width="6.35546875" style="26" customWidth="1"/>
    <col min="3846" max="3846" width="8.5703125" style="26" customWidth="1"/>
    <col min="3847" max="3848" width="2.35546875" style="26" customWidth="1"/>
    <col min="3849" max="3849" width="6.35546875" style="26" customWidth="1"/>
    <col min="3850" max="3850" width="8.5703125" style="26" customWidth="1"/>
    <col min="3851" max="3851" width="6.35546875" style="26" customWidth="1"/>
    <col min="3852" max="3852" width="8.5703125" style="26" customWidth="1"/>
    <col min="3853" max="3853" width="0.78515625" style="26" customWidth="1"/>
    <col min="3854" max="3854" width="6.35546875" style="26" customWidth="1"/>
    <col min="3855" max="3855" width="8.5703125" style="26" customWidth="1"/>
    <col min="3856" max="3856" width="6.35546875" style="26" customWidth="1"/>
    <col min="3857" max="3857" width="8.5703125" style="26" customWidth="1"/>
    <col min="3858" max="4093" width="11.2109375" style="26"/>
    <col min="4094" max="4094" width="6.35546875" style="26" customWidth="1"/>
    <col min="4095" max="4095" width="8.5703125" style="26" customWidth="1"/>
    <col min="4096" max="4096" width="6.35546875" style="26" customWidth="1"/>
    <col min="4097" max="4097" width="8.5703125" style="26" customWidth="1"/>
    <col min="4098" max="4098" width="0.78515625" style="26" customWidth="1"/>
    <col min="4099" max="4099" width="6.35546875" style="26" customWidth="1"/>
    <col min="4100" max="4100" width="8.5703125" style="26" customWidth="1"/>
    <col min="4101" max="4101" width="6.35546875" style="26" customWidth="1"/>
    <col min="4102" max="4102" width="8.5703125" style="26" customWidth="1"/>
    <col min="4103" max="4104" width="2.35546875" style="26" customWidth="1"/>
    <col min="4105" max="4105" width="6.35546875" style="26" customWidth="1"/>
    <col min="4106" max="4106" width="8.5703125" style="26" customWidth="1"/>
    <col min="4107" max="4107" width="6.35546875" style="26" customWidth="1"/>
    <col min="4108" max="4108" width="8.5703125" style="26" customWidth="1"/>
    <col min="4109" max="4109" width="0.78515625" style="26" customWidth="1"/>
    <col min="4110" max="4110" width="6.35546875" style="26" customWidth="1"/>
    <col min="4111" max="4111" width="8.5703125" style="26" customWidth="1"/>
    <col min="4112" max="4112" width="6.35546875" style="26" customWidth="1"/>
    <col min="4113" max="4113" width="8.5703125" style="26" customWidth="1"/>
    <col min="4114" max="4349" width="11.2109375" style="26"/>
    <col min="4350" max="4350" width="6.35546875" style="26" customWidth="1"/>
    <col min="4351" max="4351" width="8.5703125" style="26" customWidth="1"/>
    <col min="4352" max="4352" width="6.35546875" style="26" customWidth="1"/>
    <col min="4353" max="4353" width="8.5703125" style="26" customWidth="1"/>
    <col min="4354" max="4354" width="0.78515625" style="26" customWidth="1"/>
    <col min="4355" max="4355" width="6.35546875" style="26" customWidth="1"/>
    <col min="4356" max="4356" width="8.5703125" style="26" customWidth="1"/>
    <col min="4357" max="4357" width="6.35546875" style="26" customWidth="1"/>
    <col min="4358" max="4358" width="8.5703125" style="26" customWidth="1"/>
    <col min="4359" max="4360" width="2.35546875" style="26" customWidth="1"/>
    <col min="4361" max="4361" width="6.35546875" style="26" customWidth="1"/>
    <col min="4362" max="4362" width="8.5703125" style="26" customWidth="1"/>
    <col min="4363" max="4363" width="6.35546875" style="26" customWidth="1"/>
    <col min="4364" max="4364" width="8.5703125" style="26" customWidth="1"/>
    <col min="4365" max="4365" width="0.78515625" style="26" customWidth="1"/>
    <col min="4366" max="4366" width="6.35546875" style="26" customWidth="1"/>
    <col min="4367" max="4367" width="8.5703125" style="26" customWidth="1"/>
    <col min="4368" max="4368" width="6.35546875" style="26" customWidth="1"/>
    <col min="4369" max="4369" width="8.5703125" style="26" customWidth="1"/>
    <col min="4370" max="4605" width="11.2109375" style="26"/>
    <col min="4606" max="4606" width="6.35546875" style="26" customWidth="1"/>
    <col min="4607" max="4607" width="8.5703125" style="26" customWidth="1"/>
    <col min="4608" max="4608" width="6.35546875" style="26" customWidth="1"/>
    <col min="4609" max="4609" width="8.5703125" style="26" customWidth="1"/>
    <col min="4610" max="4610" width="0.78515625" style="26" customWidth="1"/>
    <col min="4611" max="4611" width="6.35546875" style="26" customWidth="1"/>
    <col min="4612" max="4612" width="8.5703125" style="26" customWidth="1"/>
    <col min="4613" max="4613" width="6.35546875" style="26" customWidth="1"/>
    <col min="4614" max="4614" width="8.5703125" style="26" customWidth="1"/>
    <col min="4615" max="4616" width="2.35546875" style="26" customWidth="1"/>
    <col min="4617" max="4617" width="6.35546875" style="26" customWidth="1"/>
    <col min="4618" max="4618" width="8.5703125" style="26" customWidth="1"/>
    <col min="4619" max="4619" width="6.35546875" style="26" customWidth="1"/>
    <col min="4620" max="4620" width="8.5703125" style="26" customWidth="1"/>
    <col min="4621" max="4621" width="0.78515625" style="26" customWidth="1"/>
    <col min="4622" max="4622" width="6.35546875" style="26" customWidth="1"/>
    <col min="4623" max="4623" width="8.5703125" style="26" customWidth="1"/>
    <col min="4624" max="4624" width="6.35546875" style="26" customWidth="1"/>
    <col min="4625" max="4625" width="8.5703125" style="26" customWidth="1"/>
    <col min="4626" max="4861" width="11.2109375" style="26"/>
    <col min="4862" max="4862" width="6.35546875" style="26" customWidth="1"/>
    <col min="4863" max="4863" width="8.5703125" style="26" customWidth="1"/>
    <col min="4864" max="4864" width="6.35546875" style="26" customWidth="1"/>
    <col min="4865" max="4865" width="8.5703125" style="26" customWidth="1"/>
    <col min="4866" max="4866" width="0.78515625" style="26" customWidth="1"/>
    <col min="4867" max="4867" width="6.35546875" style="26" customWidth="1"/>
    <col min="4868" max="4868" width="8.5703125" style="26" customWidth="1"/>
    <col min="4869" max="4869" width="6.35546875" style="26" customWidth="1"/>
    <col min="4870" max="4870" width="8.5703125" style="26" customWidth="1"/>
    <col min="4871" max="4872" width="2.35546875" style="26" customWidth="1"/>
    <col min="4873" max="4873" width="6.35546875" style="26" customWidth="1"/>
    <col min="4874" max="4874" width="8.5703125" style="26" customWidth="1"/>
    <col min="4875" max="4875" width="6.35546875" style="26" customWidth="1"/>
    <col min="4876" max="4876" width="8.5703125" style="26" customWidth="1"/>
    <col min="4877" max="4877" width="0.78515625" style="26" customWidth="1"/>
    <col min="4878" max="4878" width="6.35546875" style="26" customWidth="1"/>
    <col min="4879" max="4879" width="8.5703125" style="26" customWidth="1"/>
    <col min="4880" max="4880" width="6.35546875" style="26" customWidth="1"/>
    <col min="4881" max="4881" width="8.5703125" style="26" customWidth="1"/>
    <col min="4882" max="5117" width="11.2109375" style="26"/>
    <col min="5118" max="5118" width="6.35546875" style="26" customWidth="1"/>
    <col min="5119" max="5119" width="8.5703125" style="26" customWidth="1"/>
    <col min="5120" max="5120" width="6.35546875" style="26" customWidth="1"/>
    <col min="5121" max="5121" width="8.5703125" style="26" customWidth="1"/>
    <col min="5122" max="5122" width="0.78515625" style="26" customWidth="1"/>
    <col min="5123" max="5123" width="6.35546875" style="26" customWidth="1"/>
    <col min="5124" max="5124" width="8.5703125" style="26" customWidth="1"/>
    <col min="5125" max="5125" width="6.35546875" style="26" customWidth="1"/>
    <col min="5126" max="5126" width="8.5703125" style="26" customWidth="1"/>
    <col min="5127" max="5128" width="2.35546875" style="26" customWidth="1"/>
    <col min="5129" max="5129" width="6.35546875" style="26" customWidth="1"/>
    <col min="5130" max="5130" width="8.5703125" style="26" customWidth="1"/>
    <col min="5131" max="5131" width="6.35546875" style="26" customWidth="1"/>
    <col min="5132" max="5132" width="8.5703125" style="26" customWidth="1"/>
    <col min="5133" max="5133" width="0.78515625" style="26" customWidth="1"/>
    <col min="5134" max="5134" width="6.35546875" style="26" customWidth="1"/>
    <col min="5135" max="5135" width="8.5703125" style="26" customWidth="1"/>
    <col min="5136" max="5136" width="6.35546875" style="26" customWidth="1"/>
    <col min="5137" max="5137" width="8.5703125" style="26" customWidth="1"/>
    <col min="5138" max="5373" width="11.2109375" style="26"/>
    <col min="5374" max="5374" width="6.35546875" style="26" customWidth="1"/>
    <col min="5375" max="5375" width="8.5703125" style="26" customWidth="1"/>
    <col min="5376" max="5376" width="6.35546875" style="26" customWidth="1"/>
    <col min="5377" max="5377" width="8.5703125" style="26" customWidth="1"/>
    <col min="5378" max="5378" width="0.78515625" style="26" customWidth="1"/>
    <col min="5379" max="5379" width="6.35546875" style="26" customWidth="1"/>
    <col min="5380" max="5380" width="8.5703125" style="26" customWidth="1"/>
    <col min="5381" max="5381" width="6.35546875" style="26" customWidth="1"/>
    <col min="5382" max="5382" width="8.5703125" style="26" customWidth="1"/>
    <col min="5383" max="5384" width="2.35546875" style="26" customWidth="1"/>
    <col min="5385" max="5385" width="6.35546875" style="26" customWidth="1"/>
    <col min="5386" max="5386" width="8.5703125" style="26" customWidth="1"/>
    <col min="5387" max="5387" width="6.35546875" style="26" customWidth="1"/>
    <col min="5388" max="5388" width="8.5703125" style="26" customWidth="1"/>
    <col min="5389" max="5389" width="0.78515625" style="26" customWidth="1"/>
    <col min="5390" max="5390" width="6.35546875" style="26" customWidth="1"/>
    <col min="5391" max="5391" width="8.5703125" style="26" customWidth="1"/>
    <col min="5392" max="5392" width="6.35546875" style="26" customWidth="1"/>
    <col min="5393" max="5393" width="8.5703125" style="26" customWidth="1"/>
    <col min="5394" max="5629" width="11.2109375" style="26"/>
    <col min="5630" max="5630" width="6.35546875" style="26" customWidth="1"/>
    <col min="5631" max="5631" width="8.5703125" style="26" customWidth="1"/>
    <col min="5632" max="5632" width="6.35546875" style="26" customWidth="1"/>
    <col min="5633" max="5633" width="8.5703125" style="26" customWidth="1"/>
    <col min="5634" max="5634" width="0.78515625" style="26" customWidth="1"/>
    <col min="5635" max="5635" width="6.35546875" style="26" customWidth="1"/>
    <col min="5636" max="5636" width="8.5703125" style="26" customWidth="1"/>
    <col min="5637" max="5637" width="6.35546875" style="26" customWidth="1"/>
    <col min="5638" max="5638" width="8.5703125" style="26" customWidth="1"/>
    <col min="5639" max="5640" width="2.35546875" style="26" customWidth="1"/>
    <col min="5641" max="5641" width="6.35546875" style="26" customWidth="1"/>
    <col min="5642" max="5642" width="8.5703125" style="26" customWidth="1"/>
    <col min="5643" max="5643" width="6.35546875" style="26" customWidth="1"/>
    <col min="5644" max="5644" width="8.5703125" style="26" customWidth="1"/>
    <col min="5645" max="5645" width="0.78515625" style="26" customWidth="1"/>
    <col min="5646" max="5646" width="6.35546875" style="26" customWidth="1"/>
    <col min="5647" max="5647" width="8.5703125" style="26" customWidth="1"/>
    <col min="5648" max="5648" width="6.35546875" style="26" customWidth="1"/>
    <col min="5649" max="5649" width="8.5703125" style="26" customWidth="1"/>
    <col min="5650" max="5885" width="11.2109375" style="26"/>
    <col min="5886" max="5886" width="6.35546875" style="26" customWidth="1"/>
    <col min="5887" max="5887" width="8.5703125" style="26" customWidth="1"/>
    <col min="5888" max="5888" width="6.35546875" style="26" customWidth="1"/>
    <col min="5889" max="5889" width="8.5703125" style="26" customWidth="1"/>
    <col min="5890" max="5890" width="0.78515625" style="26" customWidth="1"/>
    <col min="5891" max="5891" width="6.35546875" style="26" customWidth="1"/>
    <col min="5892" max="5892" width="8.5703125" style="26" customWidth="1"/>
    <col min="5893" max="5893" width="6.35546875" style="26" customWidth="1"/>
    <col min="5894" max="5894" width="8.5703125" style="26" customWidth="1"/>
    <col min="5895" max="5896" width="2.35546875" style="26" customWidth="1"/>
    <col min="5897" max="5897" width="6.35546875" style="26" customWidth="1"/>
    <col min="5898" max="5898" width="8.5703125" style="26" customWidth="1"/>
    <col min="5899" max="5899" width="6.35546875" style="26" customWidth="1"/>
    <col min="5900" max="5900" width="8.5703125" style="26" customWidth="1"/>
    <col min="5901" max="5901" width="0.78515625" style="26" customWidth="1"/>
    <col min="5902" max="5902" width="6.35546875" style="26" customWidth="1"/>
    <col min="5903" max="5903" width="8.5703125" style="26" customWidth="1"/>
    <col min="5904" max="5904" width="6.35546875" style="26" customWidth="1"/>
    <col min="5905" max="5905" width="8.5703125" style="26" customWidth="1"/>
    <col min="5906" max="6141" width="11.2109375" style="26"/>
    <col min="6142" max="6142" width="6.35546875" style="26" customWidth="1"/>
    <col min="6143" max="6143" width="8.5703125" style="26" customWidth="1"/>
    <col min="6144" max="6144" width="6.35546875" style="26" customWidth="1"/>
    <col min="6145" max="6145" width="8.5703125" style="26" customWidth="1"/>
    <col min="6146" max="6146" width="0.78515625" style="26" customWidth="1"/>
    <col min="6147" max="6147" width="6.35546875" style="26" customWidth="1"/>
    <col min="6148" max="6148" width="8.5703125" style="26" customWidth="1"/>
    <col min="6149" max="6149" width="6.35546875" style="26" customWidth="1"/>
    <col min="6150" max="6150" width="8.5703125" style="26" customWidth="1"/>
    <col min="6151" max="6152" width="2.35546875" style="26" customWidth="1"/>
    <col min="6153" max="6153" width="6.35546875" style="26" customWidth="1"/>
    <col min="6154" max="6154" width="8.5703125" style="26" customWidth="1"/>
    <col min="6155" max="6155" width="6.35546875" style="26" customWidth="1"/>
    <col min="6156" max="6156" width="8.5703125" style="26" customWidth="1"/>
    <col min="6157" max="6157" width="0.78515625" style="26" customWidth="1"/>
    <col min="6158" max="6158" width="6.35546875" style="26" customWidth="1"/>
    <col min="6159" max="6159" width="8.5703125" style="26" customWidth="1"/>
    <col min="6160" max="6160" width="6.35546875" style="26" customWidth="1"/>
    <col min="6161" max="6161" width="8.5703125" style="26" customWidth="1"/>
    <col min="6162" max="6397" width="11.2109375" style="26"/>
    <col min="6398" max="6398" width="6.35546875" style="26" customWidth="1"/>
    <col min="6399" max="6399" width="8.5703125" style="26" customWidth="1"/>
    <col min="6400" max="6400" width="6.35546875" style="26" customWidth="1"/>
    <col min="6401" max="6401" width="8.5703125" style="26" customWidth="1"/>
    <col min="6402" max="6402" width="0.78515625" style="26" customWidth="1"/>
    <col min="6403" max="6403" width="6.35546875" style="26" customWidth="1"/>
    <col min="6404" max="6404" width="8.5703125" style="26" customWidth="1"/>
    <col min="6405" max="6405" width="6.35546875" style="26" customWidth="1"/>
    <col min="6406" max="6406" width="8.5703125" style="26" customWidth="1"/>
    <col min="6407" max="6408" width="2.35546875" style="26" customWidth="1"/>
    <col min="6409" max="6409" width="6.35546875" style="26" customWidth="1"/>
    <col min="6410" max="6410" width="8.5703125" style="26" customWidth="1"/>
    <col min="6411" max="6411" width="6.35546875" style="26" customWidth="1"/>
    <col min="6412" max="6412" width="8.5703125" style="26" customWidth="1"/>
    <col min="6413" max="6413" width="0.78515625" style="26" customWidth="1"/>
    <col min="6414" max="6414" width="6.35546875" style="26" customWidth="1"/>
    <col min="6415" max="6415" width="8.5703125" style="26" customWidth="1"/>
    <col min="6416" max="6416" width="6.35546875" style="26" customWidth="1"/>
    <col min="6417" max="6417" width="8.5703125" style="26" customWidth="1"/>
    <col min="6418" max="6653" width="11.2109375" style="26"/>
    <col min="6654" max="6654" width="6.35546875" style="26" customWidth="1"/>
    <col min="6655" max="6655" width="8.5703125" style="26" customWidth="1"/>
    <col min="6656" max="6656" width="6.35546875" style="26" customWidth="1"/>
    <col min="6657" max="6657" width="8.5703125" style="26" customWidth="1"/>
    <col min="6658" max="6658" width="0.78515625" style="26" customWidth="1"/>
    <col min="6659" max="6659" width="6.35546875" style="26" customWidth="1"/>
    <col min="6660" max="6660" width="8.5703125" style="26" customWidth="1"/>
    <col min="6661" max="6661" width="6.35546875" style="26" customWidth="1"/>
    <col min="6662" max="6662" width="8.5703125" style="26" customWidth="1"/>
    <col min="6663" max="6664" width="2.35546875" style="26" customWidth="1"/>
    <col min="6665" max="6665" width="6.35546875" style="26" customWidth="1"/>
    <col min="6666" max="6666" width="8.5703125" style="26" customWidth="1"/>
    <col min="6667" max="6667" width="6.35546875" style="26" customWidth="1"/>
    <col min="6668" max="6668" width="8.5703125" style="26" customWidth="1"/>
    <col min="6669" max="6669" width="0.78515625" style="26" customWidth="1"/>
    <col min="6670" max="6670" width="6.35546875" style="26" customWidth="1"/>
    <col min="6671" max="6671" width="8.5703125" style="26" customWidth="1"/>
    <col min="6672" max="6672" width="6.35546875" style="26" customWidth="1"/>
    <col min="6673" max="6673" width="8.5703125" style="26" customWidth="1"/>
    <col min="6674" max="6909" width="11.2109375" style="26"/>
    <col min="6910" max="6910" width="6.35546875" style="26" customWidth="1"/>
    <col min="6911" max="6911" width="8.5703125" style="26" customWidth="1"/>
    <col min="6912" max="6912" width="6.35546875" style="26" customWidth="1"/>
    <col min="6913" max="6913" width="8.5703125" style="26" customWidth="1"/>
    <col min="6914" max="6914" width="0.78515625" style="26" customWidth="1"/>
    <col min="6915" max="6915" width="6.35546875" style="26" customWidth="1"/>
    <col min="6916" max="6916" width="8.5703125" style="26" customWidth="1"/>
    <col min="6917" max="6917" width="6.35546875" style="26" customWidth="1"/>
    <col min="6918" max="6918" width="8.5703125" style="26" customWidth="1"/>
    <col min="6919" max="6920" width="2.35546875" style="26" customWidth="1"/>
    <col min="6921" max="6921" width="6.35546875" style="26" customWidth="1"/>
    <col min="6922" max="6922" width="8.5703125" style="26" customWidth="1"/>
    <col min="6923" max="6923" width="6.35546875" style="26" customWidth="1"/>
    <col min="6924" max="6924" width="8.5703125" style="26" customWidth="1"/>
    <col min="6925" max="6925" width="0.78515625" style="26" customWidth="1"/>
    <col min="6926" max="6926" width="6.35546875" style="26" customWidth="1"/>
    <col min="6927" max="6927" width="8.5703125" style="26" customWidth="1"/>
    <col min="6928" max="6928" width="6.35546875" style="26" customWidth="1"/>
    <col min="6929" max="6929" width="8.5703125" style="26" customWidth="1"/>
    <col min="6930" max="7165" width="11.2109375" style="26"/>
    <col min="7166" max="7166" width="6.35546875" style="26" customWidth="1"/>
    <col min="7167" max="7167" width="8.5703125" style="26" customWidth="1"/>
    <col min="7168" max="7168" width="6.35546875" style="26" customWidth="1"/>
    <col min="7169" max="7169" width="8.5703125" style="26" customWidth="1"/>
    <col min="7170" max="7170" width="0.78515625" style="26" customWidth="1"/>
    <col min="7171" max="7171" width="6.35546875" style="26" customWidth="1"/>
    <col min="7172" max="7172" width="8.5703125" style="26" customWidth="1"/>
    <col min="7173" max="7173" width="6.35546875" style="26" customWidth="1"/>
    <col min="7174" max="7174" width="8.5703125" style="26" customWidth="1"/>
    <col min="7175" max="7176" width="2.35546875" style="26" customWidth="1"/>
    <col min="7177" max="7177" width="6.35546875" style="26" customWidth="1"/>
    <col min="7178" max="7178" width="8.5703125" style="26" customWidth="1"/>
    <col min="7179" max="7179" width="6.35546875" style="26" customWidth="1"/>
    <col min="7180" max="7180" width="8.5703125" style="26" customWidth="1"/>
    <col min="7181" max="7181" width="0.78515625" style="26" customWidth="1"/>
    <col min="7182" max="7182" width="6.35546875" style="26" customWidth="1"/>
    <col min="7183" max="7183" width="8.5703125" style="26" customWidth="1"/>
    <col min="7184" max="7184" width="6.35546875" style="26" customWidth="1"/>
    <col min="7185" max="7185" width="8.5703125" style="26" customWidth="1"/>
    <col min="7186" max="7421" width="11.2109375" style="26"/>
    <col min="7422" max="7422" width="6.35546875" style="26" customWidth="1"/>
    <col min="7423" max="7423" width="8.5703125" style="26" customWidth="1"/>
    <col min="7424" max="7424" width="6.35546875" style="26" customWidth="1"/>
    <col min="7425" max="7425" width="8.5703125" style="26" customWidth="1"/>
    <col min="7426" max="7426" width="0.78515625" style="26" customWidth="1"/>
    <col min="7427" max="7427" width="6.35546875" style="26" customWidth="1"/>
    <col min="7428" max="7428" width="8.5703125" style="26" customWidth="1"/>
    <col min="7429" max="7429" width="6.35546875" style="26" customWidth="1"/>
    <col min="7430" max="7430" width="8.5703125" style="26" customWidth="1"/>
    <col min="7431" max="7432" width="2.35546875" style="26" customWidth="1"/>
    <col min="7433" max="7433" width="6.35546875" style="26" customWidth="1"/>
    <col min="7434" max="7434" width="8.5703125" style="26" customWidth="1"/>
    <col min="7435" max="7435" width="6.35546875" style="26" customWidth="1"/>
    <col min="7436" max="7436" width="8.5703125" style="26" customWidth="1"/>
    <col min="7437" max="7437" width="0.78515625" style="26" customWidth="1"/>
    <col min="7438" max="7438" width="6.35546875" style="26" customWidth="1"/>
    <col min="7439" max="7439" width="8.5703125" style="26" customWidth="1"/>
    <col min="7440" max="7440" width="6.35546875" style="26" customWidth="1"/>
    <col min="7441" max="7441" width="8.5703125" style="26" customWidth="1"/>
    <col min="7442" max="7677" width="11.2109375" style="26"/>
    <col min="7678" max="7678" width="6.35546875" style="26" customWidth="1"/>
    <col min="7679" max="7679" width="8.5703125" style="26" customWidth="1"/>
    <col min="7680" max="7680" width="6.35546875" style="26" customWidth="1"/>
    <col min="7681" max="7681" width="8.5703125" style="26" customWidth="1"/>
    <col min="7682" max="7682" width="0.78515625" style="26" customWidth="1"/>
    <col min="7683" max="7683" width="6.35546875" style="26" customWidth="1"/>
    <col min="7684" max="7684" width="8.5703125" style="26" customWidth="1"/>
    <col min="7685" max="7685" width="6.35546875" style="26" customWidth="1"/>
    <col min="7686" max="7686" width="8.5703125" style="26" customWidth="1"/>
    <col min="7687" max="7688" width="2.35546875" style="26" customWidth="1"/>
    <col min="7689" max="7689" width="6.35546875" style="26" customWidth="1"/>
    <col min="7690" max="7690" width="8.5703125" style="26" customWidth="1"/>
    <col min="7691" max="7691" width="6.35546875" style="26" customWidth="1"/>
    <col min="7692" max="7692" width="8.5703125" style="26" customWidth="1"/>
    <col min="7693" max="7693" width="0.78515625" style="26" customWidth="1"/>
    <col min="7694" max="7694" width="6.35546875" style="26" customWidth="1"/>
    <col min="7695" max="7695" width="8.5703125" style="26" customWidth="1"/>
    <col min="7696" max="7696" width="6.35546875" style="26" customWidth="1"/>
    <col min="7697" max="7697" width="8.5703125" style="26" customWidth="1"/>
    <col min="7698" max="7933" width="11.2109375" style="26"/>
    <col min="7934" max="7934" width="6.35546875" style="26" customWidth="1"/>
    <col min="7935" max="7935" width="8.5703125" style="26" customWidth="1"/>
    <col min="7936" max="7936" width="6.35546875" style="26" customWidth="1"/>
    <col min="7937" max="7937" width="8.5703125" style="26" customWidth="1"/>
    <col min="7938" max="7938" width="0.78515625" style="26" customWidth="1"/>
    <col min="7939" max="7939" width="6.35546875" style="26" customWidth="1"/>
    <col min="7940" max="7940" width="8.5703125" style="26" customWidth="1"/>
    <col min="7941" max="7941" width="6.35546875" style="26" customWidth="1"/>
    <col min="7942" max="7942" width="8.5703125" style="26" customWidth="1"/>
    <col min="7943" max="7944" width="2.35546875" style="26" customWidth="1"/>
    <col min="7945" max="7945" width="6.35546875" style="26" customWidth="1"/>
    <col min="7946" max="7946" width="8.5703125" style="26" customWidth="1"/>
    <col min="7947" max="7947" width="6.35546875" style="26" customWidth="1"/>
    <col min="7948" max="7948" width="8.5703125" style="26" customWidth="1"/>
    <col min="7949" max="7949" width="0.78515625" style="26" customWidth="1"/>
    <col min="7950" max="7950" width="6.35546875" style="26" customWidth="1"/>
    <col min="7951" max="7951" width="8.5703125" style="26" customWidth="1"/>
    <col min="7952" max="7952" width="6.35546875" style="26" customWidth="1"/>
    <col min="7953" max="7953" width="8.5703125" style="26" customWidth="1"/>
    <col min="7954" max="8189" width="11.2109375" style="26"/>
    <col min="8190" max="8190" width="6.35546875" style="26" customWidth="1"/>
    <col min="8191" max="8191" width="8.5703125" style="26" customWidth="1"/>
    <col min="8192" max="8192" width="6.35546875" style="26" customWidth="1"/>
    <col min="8193" max="8193" width="8.5703125" style="26" customWidth="1"/>
    <col min="8194" max="8194" width="0.78515625" style="26" customWidth="1"/>
    <col min="8195" max="8195" width="6.35546875" style="26" customWidth="1"/>
    <col min="8196" max="8196" width="8.5703125" style="26" customWidth="1"/>
    <col min="8197" max="8197" width="6.35546875" style="26" customWidth="1"/>
    <col min="8198" max="8198" width="8.5703125" style="26" customWidth="1"/>
    <col min="8199" max="8200" width="2.35546875" style="26" customWidth="1"/>
    <col min="8201" max="8201" width="6.35546875" style="26" customWidth="1"/>
    <col min="8202" max="8202" width="8.5703125" style="26" customWidth="1"/>
    <col min="8203" max="8203" width="6.35546875" style="26" customWidth="1"/>
    <col min="8204" max="8204" width="8.5703125" style="26" customWidth="1"/>
    <col min="8205" max="8205" width="0.78515625" style="26" customWidth="1"/>
    <col min="8206" max="8206" width="6.35546875" style="26" customWidth="1"/>
    <col min="8207" max="8207" width="8.5703125" style="26" customWidth="1"/>
    <col min="8208" max="8208" width="6.35546875" style="26" customWidth="1"/>
    <col min="8209" max="8209" width="8.5703125" style="26" customWidth="1"/>
    <col min="8210" max="8445" width="11.2109375" style="26"/>
    <col min="8446" max="8446" width="6.35546875" style="26" customWidth="1"/>
    <col min="8447" max="8447" width="8.5703125" style="26" customWidth="1"/>
    <col min="8448" max="8448" width="6.35546875" style="26" customWidth="1"/>
    <col min="8449" max="8449" width="8.5703125" style="26" customWidth="1"/>
    <col min="8450" max="8450" width="0.78515625" style="26" customWidth="1"/>
    <col min="8451" max="8451" width="6.35546875" style="26" customWidth="1"/>
    <col min="8452" max="8452" width="8.5703125" style="26" customWidth="1"/>
    <col min="8453" max="8453" width="6.35546875" style="26" customWidth="1"/>
    <col min="8454" max="8454" width="8.5703125" style="26" customWidth="1"/>
    <col min="8455" max="8456" width="2.35546875" style="26" customWidth="1"/>
    <col min="8457" max="8457" width="6.35546875" style="26" customWidth="1"/>
    <col min="8458" max="8458" width="8.5703125" style="26" customWidth="1"/>
    <col min="8459" max="8459" width="6.35546875" style="26" customWidth="1"/>
    <col min="8460" max="8460" width="8.5703125" style="26" customWidth="1"/>
    <col min="8461" max="8461" width="0.78515625" style="26" customWidth="1"/>
    <col min="8462" max="8462" width="6.35546875" style="26" customWidth="1"/>
    <col min="8463" max="8463" width="8.5703125" style="26" customWidth="1"/>
    <col min="8464" max="8464" width="6.35546875" style="26" customWidth="1"/>
    <col min="8465" max="8465" width="8.5703125" style="26" customWidth="1"/>
    <col min="8466" max="8701" width="11.2109375" style="26"/>
    <col min="8702" max="8702" width="6.35546875" style="26" customWidth="1"/>
    <col min="8703" max="8703" width="8.5703125" style="26" customWidth="1"/>
    <col min="8704" max="8704" width="6.35546875" style="26" customWidth="1"/>
    <col min="8705" max="8705" width="8.5703125" style="26" customWidth="1"/>
    <col min="8706" max="8706" width="0.78515625" style="26" customWidth="1"/>
    <col min="8707" max="8707" width="6.35546875" style="26" customWidth="1"/>
    <col min="8708" max="8708" width="8.5703125" style="26" customWidth="1"/>
    <col min="8709" max="8709" width="6.35546875" style="26" customWidth="1"/>
    <col min="8710" max="8710" width="8.5703125" style="26" customWidth="1"/>
    <col min="8711" max="8712" width="2.35546875" style="26" customWidth="1"/>
    <col min="8713" max="8713" width="6.35546875" style="26" customWidth="1"/>
    <col min="8714" max="8714" width="8.5703125" style="26" customWidth="1"/>
    <col min="8715" max="8715" width="6.35546875" style="26" customWidth="1"/>
    <col min="8716" max="8716" width="8.5703125" style="26" customWidth="1"/>
    <col min="8717" max="8717" width="0.78515625" style="26" customWidth="1"/>
    <col min="8718" max="8718" width="6.35546875" style="26" customWidth="1"/>
    <col min="8719" max="8719" width="8.5703125" style="26" customWidth="1"/>
    <col min="8720" max="8720" width="6.35546875" style="26" customWidth="1"/>
    <col min="8721" max="8721" width="8.5703125" style="26" customWidth="1"/>
    <col min="8722" max="8957" width="11.2109375" style="26"/>
    <col min="8958" max="8958" width="6.35546875" style="26" customWidth="1"/>
    <col min="8959" max="8959" width="8.5703125" style="26" customWidth="1"/>
    <col min="8960" max="8960" width="6.35546875" style="26" customWidth="1"/>
    <col min="8961" max="8961" width="8.5703125" style="26" customWidth="1"/>
    <col min="8962" max="8962" width="0.78515625" style="26" customWidth="1"/>
    <col min="8963" max="8963" width="6.35546875" style="26" customWidth="1"/>
    <col min="8964" max="8964" width="8.5703125" style="26" customWidth="1"/>
    <col min="8965" max="8965" width="6.35546875" style="26" customWidth="1"/>
    <col min="8966" max="8966" width="8.5703125" style="26" customWidth="1"/>
    <col min="8967" max="8968" width="2.35546875" style="26" customWidth="1"/>
    <col min="8969" max="8969" width="6.35546875" style="26" customWidth="1"/>
    <col min="8970" max="8970" width="8.5703125" style="26" customWidth="1"/>
    <col min="8971" max="8971" width="6.35546875" style="26" customWidth="1"/>
    <col min="8972" max="8972" width="8.5703125" style="26" customWidth="1"/>
    <col min="8973" max="8973" width="0.78515625" style="26" customWidth="1"/>
    <col min="8974" max="8974" width="6.35546875" style="26" customWidth="1"/>
    <col min="8975" max="8975" width="8.5703125" style="26" customWidth="1"/>
    <col min="8976" max="8976" width="6.35546875" style="26" customWidth="1"/>
    <col min="8977" max="8977" width="8.5703125" style="26" customWidth="1"/>
    <col min="8978" max="9213" width="11.2109375" style="26"/>
    <col min="9214" max="9214" width="6.35546875" style="26" customWidth="1"/>
    <col min="9215" max="9215" width="8.5703125" style="26" customWidth="1"/>
    <col min="9216" max="9216" width="6.35546875" style="26" customWidth="1"/>
    <col min="9217" max="9217" width="8.5703125" style="26" customWidth="1"/>
    <col min="9218" max="9218" width="0.78515625" style="26" customWidth="1"/>
    <col min="9219" max="9219" width="6.35546875" style="26" customWidth="1"/>
    <col min="9220" max="9220" width="8.5703125" style="26" customWidth="1"/>
    <col min="9221" max="9221" width="6.35546875" style="26" customWidth="1"/>
    <col min="9222" max="9222" width="8.5703125" style="26" customWidth="1"/>
    <col min="9223" max="9224" width="2.35546875" style="26" customWidth="1"/>
    <col min="9225" max="9225" width="6.35546875" style="26" customWidth="1"/>
    <col min="9226" max="9226" width="8.5703125" style="26" customWidth="1"/>
    <col min="9227" max="9227" width="6.35546875" style="26" customWidth="1"/>
    <col min="9228" max="9228" width="8.5703125" style="26" customWidth="1"/>
    <col min="9229" max="9229" width="0.78515625" style="26" customWidth="1"/>
    <col min="9230" max="9230" width="6.35546875" style="26" customWidth="1"/>
    <col min="9231" max="9231" width="8.5703125" style="26" customWidth="1"/>
    <col min="9232" max="9232" width="6.35546875" style="26" customWidth="1"/>
    <col min="9233" max="9233" width="8.5703125" style="26" customWidth="1"/>
    <col min="9234" max="9469" width="11.2109375" style="26"/>
    <col min="9470" max="9470" width="6.35546875" style="26" customWidth="1"/>
    <col min="9471" max="9471" width="8.5703125" style="26" customWidth="1"/>
    <col min="9472" max="9472" width="6.35546875" style="26" customWidth="1"/>
    <col min="9473" max="9473" width="8.5703125" style="26" customWidth="1"/>
    <col min="9474" max="9474" width="0.78515625" style="26" customWidth="1"/>
    <col min="9475" max="9475" width="6.35546875" style="26" customWidth="1"/>
    <col min="9476" max="9476" width="8.5703125" style="26" customWidth="1"/>
    <col min="9477" max="9477" width="6.35546875" style="26" customWidth="1"/>
    <col min="9478" max="9478" width="8.5703125" style="26" customWidth="1"/>
    <col min="9479" max="9480" width="2.35546875" style="26" customWidth="1"/>
    <col min="9481" max="9481" width="6.35546875" style="26" customWidth="1"/>
    <col min="9482" max="9482" width="8.5703125" style="26" customWidth="1"/>
    <col min="9483" max="9483" width="6.35546875" style="26" customWidth="1"/>
    <col min="9484" max="9484" width="8.5703125" style="26" customWidth="1"/>
    <col min="9485" max="9485" width="0.78515625" style="26" customWidth="1"/>
    <col min="9486" max="9486" width="6.35546875" style="26" customWidth="1"/>
    <col min="9487" max="9487" width="8.5703125" style="26" customWidth="1"/>
    <col min="9488" max="9488" width="6.35546875" style="26" customWidth="1"/>
    <col min="9489" max="9489" width="8.5703125" style="26" customWidth="1"/>
    <col min="9490" max="9725" width="11.2109375" style="26"/>
    <col min="9726" max="9726" width="6.35546875" style="26" customWidth="1"/>
    <col min="9727" max="9727" width="8.5703125" style="26" customWidth="1"/>
    <col min="9728" max="9728" width="6.35546875" style="26" customWidth="1"/>
    <col min="9729" max="9729" width="8.5703125" style="26" customWidth="1"/>
    <col min="9730" max="9730" width="0.78515625" style="26" customWidth="1"/>
    <col min="9731" max="9731" width="6.35546875" style="26" customWidth="1"/>
    <col min="9732" max="9732" width="8.5703125" style="26" customWidth="1"/>
    <col min="9733" max="9733" width="6.35546875" style="26" customWidth="1"/>
    <col min="9734" max="9734" width="8.5703125" style="26" customWidth="1"/>
    <col min="9735" max="9736" width="2.35546875" style="26" customWidth="1"/>
    <col min="9737" max="9737" width="6.35546875" style="26" customWidth="1"/>
    <col min="9738" max="9738" width="8.5703125" style="26" customWidth="1"/>
    <col min="9739" max="9739" width="6.35546875" style="26" customWidth="1"/>
    <col min="9740" max="9740" width="8.5703125" style="26" customWidth="1"/>
    <col min="9741" max="9741" width="0.78515625" style="26" customWidth="1"/>
    <col min="9742" max="9742" width="6.35546875" style="26" customWidth="1"/>
    <col min="9743" max="9743" width="8.5703125" style="26" customWidth="1"/>
    <col min="9744" max="9744" width="6.35546875" style="26" customWidth="1"/>
    <col min="9745" max="9745" width="8.5703125" style="26" customWidth="1"/>
    <col min="9746" max="9981" width="11.2109375" style="26"/>
    <col min="9982" max="9982" width="6.35546875" style="26" customWidth="1"/>
    <col min="9983" max="9983" width="8.5703125" style="26" customWidth="1"/>
    <col min="9984" max="9984" width="6.35546875" style="26" customWidth="1"/>
    <col min="9985" max="9985" width="8.5703125" style="26" customWidth="1"/>
    <col min="9986" max="9986" width="0.78515625" style="26" customWidth="1"/>
    <col min="9987" max="9987" width="6.35546875" style="26" customWidth="1"/>
    <col min="9988" max="9988" width="8.5703125" style="26" customWidth="1"/>
    <col min="9989" max="9989" width="6.35546875" style="26" customWidth="1"/>
    <col min="9990" max="9990" width="8.5703125" style="26" customWidth="1"/>
    <col min="9991" max="9992" width="2.35546875" style="26" customWidth="1"/>
    <col min="9993" max="9993" width="6.35546875" style="26" customWidth="1"/>
    <col min="9994" max="9994" width="8.5703125" style="26" customWidth="1"/>
    <col min="9995" max="9995" width="6.35546875" style="26" customWidth="1"/>
    <col min="9996" max="9996" width="8.5703125" style="26" customWidth="1"/>
    <col min="9997" max="9997" width="0.78515625" style="26" customWidth="1"/>
    <col min="9998" max="9998" width="6.35546875" style="26" customWidth="1"/>
    <col min="9999" max="9999" width="8.5703125" style="26" customWidth="1"/>
    <col min="10000" max="10000" width="6.35546875" style="26" customWidth="1"/>
    <col min="10001" max="10001" width="8.5703125" style="26" customWidth="1"/>
    <col min="10002" max="10237" width="11.2109375" style="26"/>
    <col min="10238" max="10238" width="6.35546875" style="26" customWidth="1"/>
    <col min="10239" max="10239" width="8.5703125" style="26" customWidth="1"/>
    <col min="10240" max="10240" width="6.35546875" style="26" customWidth="1"/>
    <col min="10241" max="10241" width="8.5703125" style="26" customWidth="1"/>
    <col min="10242" max="10242" width="0.78515625" style="26" customWidth="1"/>
    <col min="10243" max="10243" width="6.35546875" style="26" customWidth="1"/>
    <col min="10244" max="10244" width="8.5703125" style="26" customWidth="1"/>
    <col min="10245" max="10245" width="6.35546875" style="26" customWidth="1"/>
    <col min="10246" max="10246" width="8.5703125" style="26" customWidth="1"/>
    <col min="10247" max="10248" width="2.35546875" style="26" customWidth="1"/>
    <col min="10249" max="10249" width="6.35546875" style="26" customWidth="1"/>
    <col min="10250" max="10250" width="8.5703125" style="26" customWidth="1"/>
    <col min="10251" max="10251" width="6.35546875" style="26" customWidth="1"/>
    <col min="10252" max="10252" width="8.5703125" style="26" customWidth="1"/>
    <col min="10253" max="10253" width="0.78515625" style="26" customWidth="1"/>
    <col min="10254" max="10254" width="6.35546875" style="26" customWidth="1"/>
    <col min="10255" max="10255" width="8.5703125" style="26" customWidth="1"/>
    <col min="10256" max="10256" width="6.35546875" style="26" customWidth="1"/>
    <col min="10257" max="10257" width="8.5703125" style="26" customWidth="1"/>
    <col min="10258" max="10493" width="11.2109375" style="26"/>
    <col min="10494" max="10494" width="6.35546875" style="26" customWidth="1"/>
    <col min="10495" max="10495" width="8.5703125" style="26" customWidth="1"/>
    <col min="10496" max="10496" width="6.35546875" style="26" customWidth="1"/>
    <col min="10497" max="10497" width="8.5703125" style="26" customWidth="1"/>
    <col min="10498" max="10498" width="0.78515625" style="26" customWidth="1"/>
    <col min="10499" max="10499" width="6.35546875" style="26" customWidth="1"/>
    <col min="10500" max="10500" width="8.5703125" style="26" customWidth="1"/>
    <col min="10501" max="10501" width="6.35546875" style="26" customWidth="1"/>
    <col min="10502" max="10502" width="8.5703125" style="26" customWidth="1"/>
    <col min="10503" max="10504" width="2.35546875" style="26" customWidth="1"/>
    <col min="10505" max="10505" width="6.35546875" style="26" customWidth="1"/>
    <col min="10506" max="10506" width="8.5703125" style="26" customWidth="1"/>
    <col min="10507" max="10507" width="6.35546875" style="26" customWidth="1"/>
    <col min="10508" max="10508" width="8.5703125" style="26" customWidth="1"/>
    <col min="10509" max="10509" width="0.78515625" style="26" customWidth="1"/>
    <col min="10510" max="10510" width="6.35546875" style="26" customWidth="1"/>
    <col min="10511" max="10511" width="8.5703125" style="26" customWidth="1"/>
    <col min="10512" max="10512" width="6.35546875" style="26" customWidth="1"/>
    <col min="10513" max="10513" width="8.5703125" style="26" customWidth="1"/>
    <col min="10514" max="10749" width="11.2109375" style="26"/>
    <col min="10750" max="10750" width="6.35546875" style="26" customWidth="1"/>
    <col min="10751" max="10751" width="8.5703125" style="26" customWidth="1"/>
    <col min="10752" max="10752" width="6.35546875" style="26" customWidth="1"/>
    <col min="10753" max="10753" width="8.5703125" style="26" customWidth="1"/>
    <col min="10754" max="10754" width="0.78515625" style="26" customWidth="1"/>
    <col min="10755" max="10755" width="6.35546875" style="26" customWidth="1"/>
    <col min="10756" max="10756" width="8.5703125" style="26" customWidth="1"/>
    <col min="10757" max="10757" width="6.35546875" style="26" customWidth="1"/>
    <col min="10758" max="10758" width="8.5703125" style="26" customWidth="1"/>
    <col min="10759" max="10760" width="2.35546875" style="26" customWidth="1"/>
    <col min="10761" max="10761" width="6.35546875" style="26" customWidth="1"/>
    <col min="10762" max="10762" width="8.5703125" style="26" customWidth="1"/>
    <col min="10763" max="10763" width="6.35546875" style="26" customWidth="1"/>
    <col min="10764" max="10764" width="8.5703125" style="26" customWidth="1"/>
    <col min="10765" max="10765" width="0.78515625" style="26" customWidth="1"/>
    <col min="10766" max="10766" width="6.35546875" style="26" customWidth="1"/>
    <col min="10767" max="10767" width="8.5703125" style="26" customWidth="1"/>
    <col min="10768" max="10768" width="6.35546875" style="26" customWidth="1"/>
    <col min="10769" max="10769" width="8.5703125" style="26" customWidth="1"/>
    <col min="10770" max="11005" width="11.2109375" style="26"/>
    <col min="11006" max="11006" width="6.35546875" style="26" customWidth="1"/>
    <col min="11007" max="11007" width="8.5703125" style="26" customWidth="1"/>
    <col min="11008" max="11008" width="6.35546875" style="26" customWidth="1"/>
    <col min="11009" max="11009" width="8.5703125" style="26" customWidth="1"/>
    <col min="11010" max="11010" width="0.78515625" style="26" customWidth="1"/>
    <col min="11011" max="11011" width="6.35546875" style="26" customWidth="1"/>
    <col min="11012" max="11012" width="8.5703125" style="26" customWidth="1"/>
    <col min="11013" max="11013" width="6.35546875" style="26" customWidth="1"/>
    <col min="11014" max="11014" width="8.5703125" style="26" customWidth="1"/>
    <col min="11015" max="11016" width="2.35546875" style="26" customWidth="1"/>
    <col min="11017" max="11017" width="6.35546875" style="26" customWidth="1"/>
    <col min="11018" max="11018" width="8.5703125" style="26" customWidth="1"/>
    <col min="11019" max="11019" width="6.35546875" style="26" customWidth="1"/>
    <col min="11020" max="11020" width="8.5703125" style="26" customWidth="1"/>
    <col min="11021" max="11021" width="0.78515625" style="26" customWidth="1"/>
    <col min="11022" max="11022" width="6.35546875" style="26" customWidth="1"/>
    <col min="11023" max="11023" width="8.5703125" style="26" customWidth="1"/>
    <col min="11024" max="11024" width="6.35546875" style="26" customWidth="1"/>
    <col min="11025" max="11025" width="8.5703125" style="26" customWidth="1"/>
    <col min="11026" max="11261" width="11.2109375" style="26"/>
    <col min="11262" max="11262" width="6.35546875" style="26" customWidth="1"/>
    <col min="11263" max="11263" width="8.5703125" style="26" customWidth="1"/>
    <col min="11264" max="11264" width="6.35546875" style="26" customWidth="1"/>
    <col min="11265" max="11265" width="8.5703125" style="26" customWidth="1"/>
    <col min="11266" max="11266" width="0.78515625" style="26" customWidth="1"/>
    <col min="11267" max="11267" width="6.35546875" style="26" customWidth="1"/>
    <col min="11268" max="11268" width="8.5703125" style="26" customWidth="1"/>
    <col min="11269" max="11269" width="6.35546875" style="26" customWidth="1"/>
    <col min="11270" max="11270" width="8.5703125" style="26" customWidth="1"/>
    <col min="11271" max="11272" width="2.35546875" style="26" customWidth="1"/>
    <col min="11273" max="11273" width="6.35546875" style="26" customWidth="1"/>
    <col min="11274" max="11274" width="8.5703125" style="26" customWidth="1"/>
    <col min="11275" max="11275" width="6.35546875" style="26" customWidth="1"/>
    <col min="11276" max="11276" width="8.5703125" style="26" customWidth="1"/>
    <col min="11277" max="11277" width="0.78515625" style="26" customWidth="1"/>
    <col min="11278" max="11278" width="6.35546875" style="26" customWidth="1"/>
    <col min="11279" max="11279" width="8.5703125" style="26" customWidth="1"/>
    <col min="11280" max="11280" width="6.35546875" style="26" customWidth="1"/>
    <col min="11281" max="11281" width="8.5703125" style="26" customWidth="1"/>
    <col min="11282" max="11517" width="11.2109375" style="26"/>
    <col min="11518" max="11518" width="6.35546875" style="26" customWidth="1"/>
    <col min="11519" max="11519" width="8.5703125" style="26" customWidth="1"/>
    <col min="11520" max="11520" width="6.35546875" style="26" customWidth="1"/>
    <col min="11521" max="11521" width="8.5703125" style="26" customWidth="1"/>
    <col min="11522" max="11522" width="0.78515625" style="26" customWidth="1"/>
    <col min="11523" max="11523" width="6.35546875" style="26" customWidth="1"/>
    <col min="11524" max="11524" width="8.5703125" style="26" customWidth="1"/>
    <col min="11525" max="11525" width="6.35546875" style="26" customWidth="1"/>
    <col min="11526" max="11526" width="8.5703125" style="26" customWidth="1"/>
    <col min="11527" max="11528" width="2.35546875" style="26" customWidth="1"/>
    <col min="11529" max="11529" width="6.35546875" style="26" customWidth="1"/>
    <col min="11530" max="11530" width="8.5703125" style="26" customWidth="1"/>
    <col min="11531" max="11531" width="6.35546875" style="26" customWidth="1"/>
    <col min="11532" max="11532" width="8.5703125" style="26" customWidth="1"/>
    <col min="11533" max="11533" width="0.78515625" style="26" customWidth="1"/>
    <col min="11534" max="11534" width="6.35546875" style="26" customWidth="1"/>
    <col min="11535" max="11535" width="8.5703125" style="26" customWidth="1"/>
    <col min="11536" max="11536" width="6.35546875" style="26" customWidth="1"/>
    <col min="11537" max="11537" width="8.5703125" style="26" customWidth="1"/>
    <col min="11538" max="11773" width="11.2109375" style="26"/>
    <col min="11774" max="11774" width="6.35546875" style="26" customWidth="1"/>
    <col min="11775" max="11775" width="8.5703125" style="26" customWidth="1"/>
    <col min="11776" max="11776" width="6.35546875" style="26" customWidth="1"/>
    <col min="11777" max="11777" width="8.5703125" style="26" customWidth="1"/>
    <col min="11778" max="11778" width="0.78515625" style="26" customWidth="1"/>
    <col min="11779" max="11779" width="6.35546875" style="26" customWidth="1"/>
    <col min="11780" max="11780" width="8.5703125" style="26" customWidth="1"/>
    <col min="11781" max="11781" width="6.35546875" style="26" customWidth="1"/>
    <col min="11782" max="11782" width="8.5703125" style="26" customWidth="1"/>
    <col min="11783" max="11784" width="2.35546875" style="26" customWidth="1"/>
    <col min="11785" max="11785" width="6.35546875" style="26" customWidth="1"/>
    <col min="11786" max="11786" width="8.5703125" style="26" customWidth="1"/>
    <col min="11787" max="11787" width="6.35546875" style="26" customWidth="1"/>
    <col min="11788" max="11788" width="8.5703125" style="26" customWidth="1"/>
    <col min="11789" max="11789" width="0.78515625" style="26" customWidth="1"/>
    <col min="11790" max="11790" width="6.35546875" style="26" customWidth="1"/>
    <col min="11791" max="11791" width="8.5703125" style="26" customWidth="1"/>
    <col min="11792" max="11792" width="6.35546875" style="26" customWidth="1"/>
    <col min="11793" max="11793" width="8.5703125" style="26" customWidth="1"/>
    <col min="11794" max="12029" width="11.2109375" style="26"/>
    <col min="12030" max="12030" width="6.35546875" style="26" customWidth="1"/>
    <col min="12031" max="12031" width="8.5703125" style="26" customWidth="1"/>
    <col min="12032" max="12032" width="6.35546875" style="26" customWidth="1"/>
    <col min="12033" max="12033" width="8.5703125" style="26" customWidth="1"/>
    <col min="12034" max="12034" width="0.78515625" style="26" customWidth="1"/>
    <col min="12035" max="12035" width="6.35546875" style="26" customWidth="1"/>
    <col min="12036" max="12036" width="8.5703125" style="26" customWidth="1"/>
    <col min="12037" max="12037" width="6.35546875" style="26" customWidth="1"/>
    <col min="12038" max="12038" width="8.5703125" style="26" customWidth="1"/>
    <col min="12039" max="12040" width="2.35546875" style="26" customWidth="1"/>
    <col min="12041" max="12041" width="6.35546875" style="26" customWidth="1"/>
    <col min="12042" max="12042" width="8.5703125" style="26" customWidth="1"/>
    <col min="12043" max="12043" width="6.35546875" style="26" customWidth="1"/>
    <col min="12044" max="12044" width="8.5703125" style="26" customWidth="1"/>
    <col min="12045" max="12045" width="0.78515625" style="26" customWidth="1"/>
    <col min="12046" max="12046" width="6.35546875" style="26" customWidth="1"/>
    <col min="12047" max="12047" width="8.5703125" style="26" customWidth="1"/>
    <col min="12048" max="12048" width="6.35546875" style="26" customWidth="1"/>
    <col min="12049" max="12049" width="8.5703125" style="26" customWidth="1"/>
    <col min="12050" max="12285" width="11.2109375" style="26"/>
    <col min="12286" max="12286" width="6.35546875" style="26" customWidth="1"/>
    <col min="12287" max="12287" width="8.5703125" style="26" customWidth="1"/>
    <col min="12288" max="12288" width="6.35546875" style="26" customWidth="1"/>
    <col min="12289" max="12289" width="8.5703125" style="26" customWidth="1"/>
    <col min="12290" max="12290" width="0.78515625" style="26" customWidth="1"/>
    <col min="12291" max="12291" width="6.35546875" style="26" customWidth="1"/>
    <col min="12292" max="12292" width="8.5703125" style="26" customWidth="1"/>
    <col min="12293" max="12293" width="6.35546875" style="26" customWidth="1"/>
    <col min="12294" max="12294" width="8.5703125" style="26" customWidth="1"/>
    <col min="12295" max="12296" width="2.35546875" style="26" customWidth="1"/>
    <col min="12297" max="12297" width="6.35546875" style="26" customWidth="1"/>
    <col min="12298" max="12298" width="8.5703125" style="26" customWidth="1"/>
    <col min="12299" max="12299" width="6.35546875" style="26" customWidth="1"/>
    <col min="12300" max="12300" width="8.5703125" style="26" customWidth="1"/>
    <col min="12301" max="12301" width="0.78515625" style="26" customWidth="1"/>
    <col min="12302" max="12302" width="6.35546875" style="26" customWidth="1"/>
    <col min="12303" max="12303" width="8.5703125" style="26" customWidth="1"/>
    <col min="12304" max="12304" width="6.35546875" style="26" customWidth="1"/>
    <col min="12305" max="12305" width="8.5703125" style="26" customWidth="1"/>
    <col min="12306" max="12541" width="11.2109375" style="26"/>
    <col min="12542" max="12542" width="6.35546875" style="26" customWidth="1"/>
    <col min="12543" max="12543" width="8.5703125" style="26" customWidth="1"/>
    <col min="12544" max="12544" width="6.35546875" style="26" customWidth="1"/>
    <col min="12545" max="12545" width="8.5703125" style="26" customWidth="1"/>
    <col min="12546" max="12546" width="0.78515625" style="26" customWidth="1"/>
    <col min="12547" max="12547" width="6.35546875" style="26" customWidth="1"/>
    <col min="12548" max="12548" width="8.5703125" style="26" customWidth="1"/>
    <col min="12549" max="12549" width="6.35546875" style="26" customWidth="1"/>
    <col min="12550" max="12550" width="8.5703125" style="26" customWidth="1"/>
    <col min="12551" max="12552" width="2.35546875" style="26" customWidth="1"/>
    <col min="12553" max="12553" width="6.35546875" style="26" customWidth="1"/>
    <col min="12554" max="12554" width="8.5703125" style="26" customWidth="1"/>
    <col min="12555" max="12555" width="6.35546875" style="26" customWidth="1"/>
    <col min="12556" max="12556" width="8.5703125" style="26" customWidth="1"/>
    <col min="12557" max="12557" width="0.78515625" style="26" customWidth="1"/>
    <col min="12558" max="12558" width="6.35546875" style="26" customWidth="1"/>
    <col min="12559" max="12559" width="8.5703125" style="26" customWidth="1"/>
    <col min="12560" max="12560" width="6.35546875" style="26" customWidth="1"/>
    <col min="12561" max="12561" width="8.5703125" style="26" customWidth="1"/>
    <col min="12562" max="12797" width="11.2109375" style="26"/>
    <col min="12798" max="12798" width="6.35546875" style="26" customWidth="1"/>
    <col min="12799" max="12799" width="8.5703125" style="26" customWidth="1"/>
    <col min="12800" max="12800" width="6.35546875" style="26" customWidth="1"/>
    <col min="12801" max="12801" width="8.5703125" style="26" customWidth="1"/>
    <col min="12802" max="12802" width="0.78515625" style="26" customWidth="1"/>
    <col min="12803" max="12803" width="6.35546875" style="26" customWidth="1"/>
    <col min="12804" max="12804" width="8.5703125" style="26" customWidth="1"/>
    <col min="12805" max="12805" width="6.35546875" style="26" customWidth="1"/>
    <col min="12806" max="12806" width="8.5703125" style="26" customWidth="1"/>
    <col min="12807" max="12808" width="2.35546875" style="26" customWidth="1"/>
    <col min="12809" max="12809" width="6.35546875" style="26" customWidth="1"/>
    <col min="12810" max="12810" width="8.5703125" style="26" customWidth="1"/>
    <col min="12811" max="12811" width="6.35546875" style="26" customWidth="1"/>
    <col min="12812" max="12812" width="8.5703125" style="26" customWidth="1"/>
    <col min="12813" max="12813" width="0.78515625" style="26" customWidth="1"/>
    <col min="12814" max="12814" width="6.35546875" style="26" customWidth="1"/>
    <col min="12815" max="12815" width="8.5703125" style="26" customWidth="1"/>
    <col min="12816" max="12816" width="6.35546875" style="26" customWidth="1"/>
    <col min="12817" max="12817" width="8.5703125" style="26" customWidth="1"/>
    <col min="12818" max="13053" width="11.2109375" style="26"/>
    <col min="13054" max="13054" width="6.35546875" style="26" customWidth="1"/>
    <col min="13055" max="13055" width="8.5703125" style="26" customWidth="1"/>
    <col min="13056" max="13056" width="6.35546875" style="26" customWidth="1"/>
    <col min="13057" max="13057" width="8.5703125" style="26" customWidth="1"/>
    <col min="13058" max="13058" width="0.78515625" style="26" customWidth="1"/>
    <col min="13059" max="13059" width="6.35546875" style="26" customWidth="1"/>
    <col min="13060" max="13060" width="8.5703125" style="26" customWidth="1"/>
    <col min="13061" max="13061" width="6.35546875" style="26" customWidth="1"/>
    <col min="13062" max="13062" width="8.5703125" style="26" customWidth="1"/>
    <col min="13063" max="13064" width="2.35546875" style="26" customWidth="1"/>
    <col min="13065" max="13065" width="6.35546875" style="26" customWidth="1"/>
    <col min="13066" max="13066" width="8.5703125" style="26" customWidth="1"/>
    <col min="13067" max="13067" width="6.35546875" style="26" customWidth="1"/>
    <col min="13068" max="13068" width="8.5703125" style="26" customWidth="1"/>
    <col min="13069" max="13069" width="0.78515625" style="26" customWidth="1"/>
    <col min="13070" max="13070" width="6.35546875" style="26" customWidth="1"/>
    <col min="13071" max="13071" width="8.5703125" style="26" customWidth="1"/>
    <col min="13072" max="13072" width="6.35546875" style="26" customWidth="1"/>
    <col min="13073" max="13073" width="8.5703125" style="26" customWidth="1"/>
    <col min="13074" max="13309" width="11.2109375" style="26"/>
    <col min="13310" max="13310" width="6.35546875" style="26" customWidth="1"/>
    <col min="13311" max="13311" width="8.5703125" style="26" customWidth="1"/>
    <col min="13312" max="13312" width="6.35546875" style="26" customWidth="1"/>
    <col min="13313" max="13313" width="8.5703125" style="26" customWidth="1"/>
    <col min="13314" max="13314" width="0.78515625" style="26" customWidth="1"/>
    <col min="13315" max="13315" width="6.35546875" style="26" customWidth="1"/>
    <col min="13316" max="13316" width="8.5703125" style="26" customWidth="1"/>
    <col min="13317" max="13317" width="6.35546875" style="26" customWidth="1"/>
    <col min="13318" max="13318" width="8.5703125" style="26" customWidth="1"/>
    <col min="13319" max="13320" width="2.35546875" style="26" customWidth="1"/>
    <col min="13321" max="13321" width="6.35546875" style="26" customWidth="1"/>
    <col min="13322" max="13322" width="8.5703125" style="26" customWidth="1"/>
    <col min="13323" max="13323" width="6.35546875" style="26" customWidth="1"/>
    <col min="13324" max="13324" width="8.5703125" style="26" customWidth="1"/>
    <col min="13325" max="13325" width="0.78515625" style="26" customWidth="1"/>
    <col min="13326" max="13326" width="6.35546875" style="26" customWidth="1"/>
    <col min="13327" max="13327" width="8.5703125" style="26" customWidth="1"/>
    <col min="13328" max="13328" width="6.35546875" style="26" customWidth="1"/>
    <col min="13329" max="13329" width="8.5703125" style="26" customWidth="1"/>
    <col min="13330" max="13565" width="11.2109375" style="26"/>
    <col min="13566" max="13566" width="6.35546875" style="26" customWidth="1"/>
    <col min="13567" max="13567" width="8.5703125" style="26" customWidth="1"/>
    <col min="13568" max="13568" width="6.35546875" style="26" customWidth="1"/>
    <col min="13569" max="13569" width="8.5703125" style="26" customWidth="1"/>
    <col min="13570" max="13570" width="0.78515625" style="26" customWidth="1"/>
    <col min="13571" max="13571" width="6.35546875" style="26" customWidth="1"/>
    <col min="13572" max="13572" width="8.5703125" style="26" customWidth="1"/>
    <col min="13573" max="13573" width="6.35546875" style="26" customWidth="1"/>
    <col min="13574" max="13574" width="8.5703125" style="26" customWidth="1"/>
    <col min="13575" max="13576" width="2.35546875" style="26" customWidth="1"/>
    <col min="13577" max="13577" width="6.35546875" style="26" customWidth="1"/>
    <col min="13578" max="13578" width="8.5703125" style="26" customWidth="1"/>
    <col min="13579" max="13579" width="6.35546875" style="26" customWidth="1"/>
    <col min="13580" max="13580" width="8.5703125" style="26" customWidth="1"/>
    <col min="13581" max="13581" width="0.78515625" style="26" customWidth="1"/>
    <col min="13582" max="13582" width="6.35546875" style="26" customWidth="1"/>
    <col min="13583" max="13583" width="8.5703125" style="26" customWidth="1"/>
    <col min="13584" max="13584" width="6.35546875" style="26" customWidth="1"/>
    <col min="13585" max="13585" width="8.5703125" style="26" customWidth="1"/>
    <col min="13586" max="13821" width="11.2109375" style="26"/>
    <col min="13822" max="13822" width="6.35546875" style="26" customWidth="1"/>
    <col min="13823" max="13823" width="8.5703125" style="26" customWidth="1"/>
    <col min="13824" max="13824" width="6.35546875" style="26" customWidth="1"/>
    <col min="13825" max="13825" width="8.5703125" style="26" customWidth="1"/>
    <col min="13826" max="13826" width="0.78515625" style="26" customWidth="1"/>
    <col min="13827" max="13827" width="6.35546875" style="26" customWidth="1"/>
    <col min="13828" max="13828" width="8.5703125" style="26" customWidth="1"/>
    <col min="13829" max="13829" width="6.35546875" style="26" customWidth="1"/>
    <col min="13830" max="13830" width="8.5703125" style="26" customWidth="1"/>
    <col min="13831" max="13832" width="2.35546875" style="26" customWidth="1"/>
    <col min="13833" max="13833" width="6.35546875" style="26" customWidth="1"/>
    <col min="13834" max="13834" width="8.5703125" style="26" customWidth="1"/>
    <col min="13835" max="13835" width="6.35546875" style="26" customWidth="1"/>
    <col min="13836" max="13836" width="8.5703125" style="26" customWidth="1"/>
    <col min="13837" max="13837" width="0.78515625" style="26" customWidth="1"/>
    <col min="13838" max="13838" width="6.35546875" style="26" customWidth="1"/>
    <col min="13839" max="13839" width="8.5703125" style="26" customWidth="1"/>
    <col min="13840" max="13840" width="6.35546875" style="26" customWidth="1"/>
    <col min="13841" max="13841" width="8.5703125" style="26" customWidth="1"/>
    <col min="13842" max="14077" width="11.2109375" style="26"/>
    <col min="14078" max="14078" width="6.35546875" style="26" customWidth="1"/>
    <col min="14079" max="14079" width="8.5703125" style="26" customWidth="1"/>
    <col min="14080" max="14080" width="6.35546875" style="26" customWidth="1"/>
    <col min="14081" max="14081" width="8.5703125" style="26" customWidth="1"/>
    <col min="14082" max="14082" width="0.78515625" style="26" customWidth="1"/>
    <col min="14083" max="14083" width="6.35546875" style="26" customWidth="1"/>
    <col min="14084" max="14084" width="8.5703125" style="26" customWidth="1"/>
    <col min="14085" max="14085" width="6.35546875" style="26" customWidth="1"/>
    <col min="14086" max="14086" width="8.5703125" style="26" customWidth="1"/>
    <col min="14087" max="14088" width="2.35546875" style="26" customWidth="1"/>
    <col min="14089" max="14089" width="6.35546875" style="26" customWidth="1"/>
    <col min="14090" max="14090" width="8.5703125" style="26" customWidth="1"/>
    <col min="14091" max="14091" width="6.35546875" style="26" customWidth="1"/>
    <col min="14092" max="14092" width="8.5703125" style="26" customWidth="1"/>
    <col min="14093" max="14093" width="0.78515625" style="26" customWidth="1"/>
    <col min="14094" max="14094" width="6.35546875" style="26" customWidth="1"/>
    <col min="14095" max="14095" width="8.5703125" style="26" customWidth="1"/>
    <col min="14096" max="14096" width="6.35546875" style="26" customWidth="1"/>
    <col min="14097" max="14097" width="8.5703125" style="26" customWidth="1"/>
    <col min="14098" max="14333" width="11.2109375" style="26"/>
    <col min="14334" max="14334" width="6.35546875" style="26" customWidth="1"/>
    <col min="14335" max="14335" width="8.5703125" style="26" customWidth="1"/>
    <col min="14336" max="14336" width="6.35546875" style="26" customWidth="1"/>
    <col min="14337" max="14337" width="8.5703125" style="26" customWidth="1"/>
    <col min="14338" max="14338" width="0.78515625" style="26" customWidth="1"/>
    <col min="14339" max="14339" width="6.35546875" style="26" customWidth="1"/>
    <col min="14340" max="14340" width="8.5703125" style="26" customWidth="1"/>
    <col min="14341" max="14341" width="6.35546875" style="26" customWidth="1"/>
    <col min="14342" max="14342" width="8.5703125" style="26" customWidth="1"/>
    <col min="14343" max="14344" width="2.35546875" style="26" customWidth="1"/>
    <col min="14345" max="14345" width="6.35546875" style="26" customWidth="1"/>
    <col min="14346" max="14346" width="8.5703125" style="26" customWidth="1"/>
    <col min="14347" max="14347" width="6.35546875" style="26" customWidth="1"/>
    <col min="14348" max="14348" width="8.5703125" style="26" customWidth="1"/>
    <col min="14349" max="14349" width="0.78515625" style="26" customWidth="1"/>
    <col min="14350" max="14350" width="6.35546875" style="26" customWidth="1"/>
    <col min="14351" max="14351" width="8.5703125" style="26" customWidth="1"/>
    <col min="14352" max="14352" width="6.35546875" style="26" customWidth="1"/>
    <col min="14353" max="14353" width="8.5703125" style="26" customWidth="1"/>
    <col min="14354" max="14589" width="11.2109375" style="26"/>
    <col min="14590" max="14590" width="6.35546875" style="26" customWidth="1"/>
    <col min="14591" max="14591" width="8.5703125" style="26" customWidth="1"/>
    <col min="14592" max="14592" width="6.35546875" style="26" customWidth="1"/>
    <col min="14593" max="14593" width="8.5703125" style="26" customWidth="1"/>
    <col min="14594" max="14594" width="0.78515625" style="26" customWidth="1"/>
    <col min="14595" max="14595" width="6.35546875" style="26" customWidth="1"/>
    <col min="14596" max="14596" width="8.5703125" style="26" customWidth="1"/>
    <col min="14597" max="14597" width="6.35546875" style="26" customWidth="1"/>
    <col min="14598" max="14598" width="8.5703125" style="26" customWidth="1"/>
    <col min="14599" max="14600" width="2.35546875" style="26" customWidth="1"/>
    <col min="14601" max="14601" width="6.35546875" style="26" customWidth="1"/>
    <col min="14602" max="14602" width="8.5703125" style="26" customWidth="1"/>
    <col min="14603" max="14603" width="6.35546875" style="26" customWidth="1"/>
    <col min="14604" max="14604" width="8.5703125" style="26" customWidth="1"/>
    <col min="14605" max="14605" width="0.78515625" style="26" customWidth="1"/>
    <col min="14606" max="14606" width="6.35546875" style="26" customWidth="1"/>
    <col min="14607" max="14607" width="8.5703125" style="26" customWidth="1"/>
    <col min="14608" max="14608" width="6.35546875" style="26" customWidth="1"/>
    <col min="14609" max="14609" width="8.5703125" style="26" customWidth="1"/>
    <col min="14610" max="14845" width="11.2109375" style="26"/>
    <col min="14846" max="14846" width="6.35546875" style="26" customWidth="1"/>
    <col min="14847" max="14847" width="8.5703125" style="26" customWidth="1"/>
    <col min="14848" max="14848" width="6.35546875" style="26" customWidth="1"/>
    <col min="14849" max="14849" width="8.5703125" style="26" customWidth="1"/>
    <col min="14850" max="14850" width="0.78515625" style="26" customWidth="1"/>
    <col min="14851" max="14851" width="6.35546875" style="26" customWidth="1"/>
    <col min="14852" max="14852" width="8.5703125" style="26" customWidth="1"/>
    <col min="14853" max="14853" width="6.35546875" style="26" customWidth="1"/>
    <col min="14854" max="14854" width="8.5703125" style="26" customWidth="1"/>
    <col min="14855" max="14856" width="2.35546875" style="26" customWidth="1"/>
    <col min="14857" max="14857" width="6.35546875" style="26" customWidth="1"/>
    <col min="14858" max="14858" width="8.5703125" style="26" customWidth="1"/>
    <col min="14859" max="14859" width="6.35546875" style="26" customWidth="1"/>
    <col min="14860" max="14860" width="8.5703125" style="26" customWidth="1"/>
    <col min="14861" max="14861" width="0.78515625" style="26" customWidth="1"/>
    <col min="14862" max="14862" width="6.35546875" style="26" customWidth="1"/>
    <col min="14863" max="14863" width="8.5703125" style="26" customWidth="1"/>
    <col min="14864" max="14864" width="6.35546875" style="26" customWidth="1"/>
    <col min="14865" max="14865" width="8.5703125" style="26" customWidth="1"/>
    <col min="14866" max="15101" width="11.2109375" style="26"/>
    <col min="15102" max="15102" width="6.35546875" style="26" customWidth="1"/>
    <col min="15103" max="15103" width="8.5703125" style="26" customWidth="1"/>
    <col min="15104" max="15104" width="6.35546875" style="26" customWidth="1"/>
    <col min="15105" max="15105" width="8.5703125" style="26" customWidth="1"/>
    <col min="15106" max="15106" width="0.78515625" style="26" customWidth="1"/>
    <col min="15107" max="15107" width="6.35546875" style="26" customWidth="1"/>
    <col min="15108" max="15108" width="8.5703125" style="26" customWidth="1"/>
    <col min="15109" max="15109" width="6.35546875" style="26" customWidth="1"/>
    <col min="15110" max="15110" width="8.5703125" style="26" customWidth="1"/>
    <col min="15111" max="15112" width="2.35546875" style="26" customWidth="1"/>
    <col min="15113" max="15113" width="6.35546875" style="26" customWidth="1"/>
    <col min="15114" max="15114" width="8.5703125" style="26" customWidth="1"/>
    <col min="15115" max="15115" width="6.35546875" style="26" customWidth="1"/>
    <col min="15116" max="15116" width="8.5703125" style="26" customWidth="1"/>
    <col min="15117" max="15117" width="0.78515625" style="26" customWidth="1"/>
    <col min="15118" max="15118" width="6.35546875" style="26" customWidth="1"/>
    <col min="15119" max="15119" width="8.5703125" style="26" customWidth="1"/>
    <col min="15120" max="15120" width="6.35546875" style="26" customWidth="1"/>
    <col min="15121" max="15121" width="8.5703125" style="26" customWidth="1"/>
    <col min="15122" max="15357" width="11.2109375" style="26"/>
    <col min="15358" max="15358" width="6.35546875" style="26" customWidth="1"/>
    <col min="15359" max="15359" width="8.5703125" style="26" customWidth="1"/>
    <col min="15360" max="15360" width="6.35546875" style="26" customWidth="1"/>
    <col min="15361" max="15361" width="8.5703125" style="26" customWidth="1"/>
    <col min="15362" max="15362" width="0.78515625" style="26" customWidth="1"/>
    <col min="15363" max="15363" width="6.35546875" style="26" customWidth="1"/>
    <col min="15364" max="15364" width="8.5703125" style="26" customWidth="1"/>
    <col min="15365" max="15365" width="6.35546875" style="26" customWidth="1"/>
    <col min="15366" max="15366" width="8.5703125" style="26" customWidth="1"/>
    <col min="15367" max="15368" width="2.35546875" style="26" customWidth="1"/>
    <col min="15369" max="15369" width="6.35546875" style="26" customWidth="1"/>
    <col min="15370" max="15370" width="8.5703125" style="26" customWidth="1"/>
    <col min="15371" max="15371" width="6.35546875" style="26" customWidth="1"/>
    <col min="15372" max="15372" width="8.5703125" style="26" customWidth="1"/>
    <col min="15373" max="15373" width="0.78515625" style="26" customWidth="1"/>
    <col min="15374" max="15374" width="6.35546875" style="26" customWidth="1"/>
    <col min="15375" max="15375" width="8.5703125" style="26" customWidth="1"/>
    <col min="15376" max="15376" width="6.35546875" style="26" customWidth="1"/>
    <col min="15377" max="15377" width="8.5703125" style="26" customWidth="1"/>
    <col min="15378" max="15613" width="11.2109375" style="26"/>
    <col min="15614" max="15614" width="6.35546875" style="26" customWidth="1"/>
    <col min="15615" max="15615" width="8.5703125" style="26" customWidth="1"/>
    <col min="15616" max="15616" width="6.35546875" style="26" customWidth="1"/>
    <col min="15617" max="15617" width="8.5703125" style="26" customWidth="1"/>
    <col min="15618" max="15618" width="0.78515625" style="26" customWidth="1"/>
    <col min="15619" max="15619" width="6.35546875" style="26" customWidth="1"/>
    <col min="15620" max="15620" width="8.5703125" style="26" customWidth="1"/>
    <col min="15621" max="15621" width="6.35546875" style="26" customWidth="1"/>
    <col min="15622" max="15622" width="8.5703125" style="26" customWidth="1"/>
    <col min="15623" max="15624" width="2.35546875" style="26" customWidth="1"/>
    <col min="15625" max="15625" width="6.35546875" style="26" customWidth="1"/>
    <col min="15626" max="15626" width="8.5703125" style="26" customWidth="1"/>
    <col min="15627" max="15627" width="6.35546875" style="26" customWidth="1"/>
    <col min="15628" max="15628" width="8.5703125" style="26" customWidth="1"/>
    <col min="15629" max="15629" width="0.78515625" style="26" customWidth="1"/>
    <col min="15630" max="15630" width="6.35546875" style="26" customWidth="1"/>
    <col min="15631" max="15631" width="8.5703125" style="26" customWidth="1"/>
    <col min="15632" max="15632" width="6.35546875" style="26" customWidth="1"/>
    <col min="15633" max="15633" width="8.5703125" style="26" customWidth="1"/>
    <col min="15634" max="15869" width="11.2109375" style="26"/>
    <col min="15870" max="15870" width="6.35546875" style="26" customWidth="1"/>
    <col min="15871" max="15871" width="8.5703125" style="26" customWidth="1"/>
    <col min="15872" max="15872" width="6.35546875" style="26" customWidth="1"/>
    <col min="15873" max="15873" width="8.5703125" style="26" customWidth="1"/>
    <col min="15874" max="15874" width="0.78515625" style="26" customWidth="1"/>
    <col min="15875" max="15875" width="6.35546875" style="26" customWidth="1"/>
    <col min="15876" max="15876" width="8.5703125" style="26" customWidth="1"/>
    <col min="15877" max="15877" width="6.35546875" style="26" customWidth="1"/>
    <col min="15878" max="15878" width="8.5703125" style="26" customWidth="1"/>
    <col min="15879" max="15880" width="2.35546875" style="26" customWidth="1"/>
    <col min="15881" max="15881" width="6.35546875" style="26" customWidth="1"/>
    <col min="15882" max="15882" width="8.5703125" style="26" customWidth="1"/>
    <col min="15883" max="15883" width="6.35546875" style="26" customWidth="1"/>
    <col min="15884" max="15884" width="8.5703125" style="26" customWidth="1"/>
    <col min="15885" max="15885" width="0.78515625" style="26" customWidth="1"/>
    <col min="15886" max="15886" width="6.35546875" style="26" customWidth="1"/>
    <col min="15887" max="15887" width="8.5703125" style="26" customWidth="1"/>
    <col min="15888" max="15888" width="6.35546875" style="26" customWidth="1"/>
    <col min="15889" max="15889" width="8.5703125" style="26" customWidth="1"/>
    <col min="15890" max="16125" width="11.2109375" style="26"/>
    <col min="16126" max="16126" width="6.35546875" style="26" customWidth="1"/>
    <col min="16127" max="16127" width="8.5703125" style="26" customWidth="1"/>
    <col min="16128" max="16128" width="6.35546875" style="26" customWidth="1"/>
    <col min="16129" max="16129" width="8.5703125" style="26" customWidth="1"/>
    <col min="16130" max="16130" width="0.78515625" style="26" customWidth="1"/>
    <col min="16131" max="16131" width="6.35546875" style="26" customWidth="1"/>
    <col min="16132" max="16132" width="8.5703125" style="26" customWidth="1"/>
    <col min="16133" max="16133" width="6.35546875" style="26" customWidth="1"/>
    <col min="16134" max="16134" width="8.5703125" style="26" customWidth="1"/>
    <col min="16135" max="16136" width="2.35546875" style="26" customWidth="1"/>
    <col min="16137" max="16137" width="6.35546875" style="26" customWidth="1"/>
    <col min="16138" max="16138" width="8.5703125" style="26" customWidth="1"/>
    <col min="16139" max="16139" width="6.35546875" style="26" customWidth="1"/>
    <col min="16140" max="16140" width="8.5703125" style="26" customWidth="1"/>
    <col min="16141" max="16141" width="0.78515625" style="26" customWidth="1"/>
    <col min="16142" max="16142" width="6.35546875" style="26" customWidth="1"/>
    <col min="16143" max="16143" width="8.5703125" style="26" customWidth="1"/>
    <col min="16144" max="16144" width="6.35546875" style="26" customWidth="1"/>
    <col min="16145" max="16145" width="8.5703125" style="26" customWidth="1"/>
    <col min="16146" max="16384" width="11.2109375" style="26"/>
  </cols>
  <sheetData>
    <row r="1" spans="2:23" ht="8.15" customHeight="1" thickBot="1">
      <c r="D1" s="27"/>
      <c r="E1" s="27"/>
      <c r="F1" s="28"/>
      <c r="G1" s="27"/>
      <c r="H1" s="27"/>
      <c r="I1" s="27"/>
      <c r="O1" s="28"/>
      <c r="Q1" s="28"/>
    </row>
    <row r="2" spans="2:23" ht="40" customHeight="1" thickTop="1" thickBot="1">
      <c r="D2" s="28"/>
      <c r="E2" s="28"/>
      <c r="G2" s="28"/>
      <c r="H2" s="28"/>
      <c r="I2" s="215" t="s">
        <v>43</v>
      </c>
      <c r="J2" s="216"/>
      <c r="K2" s="216"/>
      <c r="L2" s="216"/>
      <c r="M2" s="216"/>
      <c r="N2" s="217"/>
      <c r="U2" s="29" t="s">
        <v>44</v>
      </c>
    </row>
    <row r="3" spans="2:23" ht="15" customHeight="1" thickTop="1">
      <c r="C3" s="30"/>
      <c r="D3" s="28"/>
      <c r="E3" s="28"/>
      <c r="G3" s="28"/>
      <c r="H3" s="28"/>
      <c r="J3" s="30"/>
      <c r="K3" s="30"/>
      <c r="L3" s="30"/>
      <c r="M3" s="30"/>
      <c r="N3" s="30"/>
      <c r="T3" s="31"/>
    </row>
    <row r="4" spans="2:23" ht="25" customHeight="1">
      <c r="C4" s="32"/>
      <c r="D4" s="32" t="s">
        <v>79</v>
      </c>
      <c r="E4" s="32"/>
      <c r="F4" s="33"/>
      <c r="G4" s="32"/>
      <c r="H4" s="32"/>
      <c r="I4" s="32"/>
      <c r="J4" s="34"/>
      <c r="K4" s="35"/>
      <c r="L4" s="36"/>
      <c r="M4" s="37"/>
      <c r="N4" s="32"/>
      <c r="O4" s="32" t="s">
        <v>80</v>
      </c>
      <c r="Q4" s="33"/>
      <c r="R4" s="33"/>
      <c r="S4" s="33"/>
      <c r="T4" s="33"/>
      <c r="U4" s="33"/>
    </row>
    <row r="5" spans="2:23" ht="25" customHeight="1" thickBot="1">
      <c r="C5" s="32"/>
      <c r="D5" s="32" t="s">
        <v>45</v>
      </c>
      <c r="E5" s="32"/>
      <c r="F5" s="33"/>
      <c r="G5" s="32"/>
      <c r="H5" s="32"/>
      <c r="I5" s="32"/>
      <c r="J5" s="34"/>
      <c r="K5" s="35"/>
      <c r="L5" s="32"/>
      <c r="M5" s="37"/>
      <c r="N5" s="32"/>
      <c r="O5" s="32" t="s">
        <v>75</v>
      </c>
      <c r="Q5" s="33"/>
      <c r="R5" s="33"/>
      <c r="S5" s="33"/>
      <c r="T5" s="33"/>
      <c r="U5" s="33"/>
    </row>
    <row r="6" spans="2:23" ht="21" customHeight="1" thickBot="1">
      <c r="B6" s="206" t="s">
        <v>46</v>
      </c>
      <c r="C6" s="207"/>
      <c r="D6" s="207"/>
      <c r="E6" s="207"/>
      <c r="F6" s="207"/>
      <c r="G6" s="207"/>
      <c r="H6" s="38"/>
      <c r="I6" s="206" t="s">
        <v>47</v>
      </c>
      <c r="J6" s="208"/>
      <c r="K6" s="39"/>
      <c r="M6" s="206" t="s">
        <v>46</v>
      </c>
      <c r="N6" s="207"/>
      <c r="O6" s="207"/>
      <c r="P6" s="207"/>
      <c r="Q6" s="207"/>
      <c r="R6" s="208"/>
      <c r="T6" s="206" t="s">
        <v>47</v>
      </c>
      <c r="U6" s="208"/>
    </row>
    <row r="7" spans="2:23" ht="18" customHeight="1">
      <c r="B7" s="196" t="s">
        <v>48</v>
      </c>
      <c r="C7" s="202" t="s">
        <v>49</v>
      </c>
      <c r="D7" s="198" t="s">
        <v>50</v>
      </c>
      <c r="E7" s="196" t="s">
        <v>48</v>
      </c>
      <c r="F7" s="202" t="s">
        <v>49</v>
      </c>
      <c r="G7" s="204" t="s">
        <v>50</v>
      </c>
      <c r="H7" s="40"/>
      <c r="I7" s="196" t="s">
        <v>51</v>
      </c>
      <c r="J7" s="198" t="s">
        <v>50</v>
      </c>
      <c r="K7" s="41"/>
      <c r="L7" s="42"/>
      <c r="M7" s="196" t="s">
        <v>48</v>
      </c>
      <c r="N7" s="202" t="s">
        <v>49</v>
      </c>
      <c r="O7" s="198" t="s">
        <v>50</v>
      </c>
      <c r="P7" s="196" t="s">
        <v>48</v>
      </c>
      <c r="Q7" s="202" t="s">
        <v>49</v>
      </c>
      <c r="R7" s="198" t="s">
        <v>50</v>
      </c>
      <c r="S7" s="42"/>
      <c r="T7" s="196" t="s">
        <v>51</v>
      </c>
      <c r="U7" s="198" t="s">
        <v>50</v>
      </c>
    </row>
    <row r="8" spans="2:23" ht="18" customHeight="1" thickBot="1">
      <c r="B8" s="197"/>
      <c r="C8" s="203"/>
      <c r="D8" s="199"/>
      <c r="E8" s="197"/>
      <c r="F8" s="203"/>
      <c r="G8" s="205"/>
      <c r="H8" s="40"/>
      <c r="I8" s="197"/>
      <c r="J8" s="199"/>
      <c r="K8" s="41"/>
      <c r="L8" s="42"/>
      <c r="M8" s="197"/>
      <c r="N8" s="203"/>
      <c r="O8" s="199"/>
      <c r="P8" s="197"/>
      <c r="Q8" s="203"/>
      <c r="R8" s="199"/>
      <c r="S8" s="42"/>
      <c r="T8" s="197"/>
      <c r="U8" s="199"/>
    </row>
    <row r="9" spans="2:23" ht="21" customHeight="1">
      <c r="B9" s="75">
        <v>101</v>
      </c>
      <c r="C9" s="76" t="s">
        <v>72</v>
      </c>
      <c r="D9" s="77"/>
      <c r="E9" s="72">
        <v>102</v>
      </c>
      <c r="F9" s="62" t="s">
        <v>72</v>
      </c>
      <c r="G9" s="45"/>
      <c r="H9" s="46"/>
      <c r="I9" s="200">
        <v>501</v>
      </c>
      <c r="J9" s="201"/>
      <c r="K9" s="39"/>
      <c r="M9" s="63">
        <v>101</v>
      </c>
      <c r="N9" s="62" t="s">
        <v>72</v>
      </c>
      <c r="O9" s="44"/>
      <c r="P9" s="63">
        <v>102</v>
      </c>
      <c r="Q9" s="62" t="s">
        <v>72</v>
      </c>
      <c r="R9" s="44"/>
      <c r="T9" s="200">
        <v>501</v>
      </c>
      <c r="U9" s="201"/>
    </row>
    <row r="10" spans="2:23" ht="21" customHeight="1">
      <c r="B10" s="64">
        <v>103</v>
      </c>
      <c r="C10" s="43" t="s">
        <v>52</v>
      </c>
      <c r="D10" s="78"/>
      <c r="E10" s="73">
        <v>104</v>
      </c>
      <c r="F10" s="43" t="s">
        <v>52</v>
      </c>
      <c r="G10" s="48"/>
      <c r="H10" s="46"/>
      <c r="I10" s="194"/>
      <c r="J10" s="195"/>
      <c r="K10" s="39"/>
      <c r="M10" s="64">
        <v>103</v>
      </c>
      <c r="N10" s="43" t="s">
        <v>52</v>
      </c>
      <c r="O10" s="47"/>
      <c r="P10" s="64">
        <v>104</v>
      </c>
      <c r="Q10" s="43" t="s">
        <v>52</v>
      </c>
      <c r="R10" s="47"/>
      <c r="T10" s="194"/>
      <c r="U10" s="195"/>
    </row>
    <row r="11" spans="2:23" ht="21" customHeight="1">
      <c r="B11" s="64">
        <v>105</v>
      </c>
      <c r="C11" s="43" t="s">
        <v>52</v>
      </c>
      <c r="D11" s="78"/>
      <c r="E11" s="73">
        <v>106</v>
      </c>
      <c r="F11" s="43" t="s">
        <v>52</v>
      </c>
      <c r="G11" s="48"/>
      <c r="H11" s="46"/>
      <c r="I11" s="194">
        <v>502</v>
      </c>
      <c r="J11" s="195"/>
      <c r="K11" s="39"/>
      <c r="M11" s="64">
        <v>105</v>
      </c>
      <c r="N11" s="43" t="s">
        <v>52</v>
      </c>
      <c r="O11" s="47"/>
      <c r="P11" s="64">
        <v>106</v>
      </c>
      <c r="Q11" s="43" t="s">
        <v>52</v>
      </c>
      <c r="R11" s="47"/>
      <c r="T11" s="194">
        <v>502</v>
      </c>
      <c r="U11" s="195"/>
    </row>
    <row r="12" spans="2:23" ht="21" customHeight="1">
      <c r="B12" s="64">
        <v>107</v>
      </c>
      <c r="C12" s="43" t="s">
        <v>52</v>
      </c>
      <c r="D12" s="78"/>
      <c r="E12" s="73">
        <v>108</v>
      </c>
      <c r="F12" s="43" t="s">
        <v>52</v>
      </c>
      <c r="G12" s="48"/>
      <c r="H12" s="46"/>
      <c r="I12" s="194"/>
      <c r="J12" s="195"/>
      <c r="K12" s="39"/>
      <c r="M12" s="64">
        <v>107</v>
      </c>
      <c r="N12" s="43" t="s">
        <v>52</v>
      </c>
      <c r="O12" s="47"/>
      <c r="P12" s="64">
        <v>108</v>
      </c>
      <c r="Q12" s="43" t="s">
        <v>52</v>
      </c>
      <c r="R12" s="47"/>
      <c r="T12" s="194"/>
      <c r="U12" s="195"/>
      <c r="W12" s="26" t="s">
        <v>53</v>
      </c>
    </row>
    <row r="13" spans="2:23" ht="21" customHeight="1">
      <c r="B13" s="64">
        <v>109</v>
      </c>
      <c r="C13" s="43" t="s">
        <v>52</v>
      </c>
      <c r="D13" s="78"/>
      <c r="E13" s="73">
        <v>110</v>
      </c>
      <c r="F13" s="43" t="s">
        <v>52</v>
      </c>
      <c r="G13" s="48"/>
      <c r="H13" s="46"/>
      <c r="I13" s="194">
        <v>503</v>
      </c>
      <c r="J13" s="195"/>
      <c r="K13" s="39"/>
      <c r="M13" s="64">
        <v>109</v>
      </c>
      <c r="N13" s="43" t="s">
        <v>52</v>
      </c>
      <c r="O13" s="47"/>
      <c r="P13" s="64">
        <v>110</v>
      </c>
      <c r="Q13" s="43" t="s">
        <v>52</v>
      </c>
      <c r="R13" s="47"/>
      <c r="T13" s="194">
        <v>503</v>
      </c>
      <c r="U13" s="195"/>
    </row>
    <row r="14" spans="2:23" ht="21" customHeight="1">
      <c r="B14" s="64">
        <v>111</v>
      </c>
      <c r="C14" s="43" t="s">
        <v>52</v>
      </c>
      <c r="D14" s="78"/>
      <c r="E14" s="73">
        <v>112</v>
      </c>
      <c r="F14" s="43" t="s">
        <v>52</v>
      </c>
      <c r="G14" s="48"/>
      <c r="H14" s="46"/>
      <c r="I14" s="194"/>
      <c r="J14" s="195"/>
      <c r="K14" s="39"/>
      <c r="M14" s="64">
        <v>111</v>
      </c>
      <c r="N14" s="43" t="s">
        <v>52</v>
      </c>
      <c r="O14" s="47"/>
      <c r="P14" s="64">
        <v>112</v>
      </c>
      <c r="Q14" s="43" t="s">
        <v>52</v>
      </c>
      <c r="R14" s="47"/>
      <c r="T14" s="194"/>
      <c r="U14" s="195"/>
    </row>
    <row r="15" spans="2:23" ht="21" customHeight="1">
      <c r="B15" s="64">
        <v>113</v>
      </c>
      <c r="C15" s="43" t="s">
        <v>52</v>
      </c>
      <c r="D15" s="78"/>
      <c r="E15" s="73">
        <v>114</v>
      </c>
      <c r="F15" s="43" t="s">
        <v>52</v>
      </c>
      <c r="G15" s="48"/>
      <c r="H15" s="46"/>
      <c r="I15" s="194">
        <v>504</v>
      </c>
      <c r="J15" s="195"/>
      <c r="K15" s="39"/>
      <c r="M15" s="64">
        <v>113</v>
      </c>
      <c r="N15" s="43" t="s">
        <v>52</v>
      </c>
      <c r="O15" s="47"/>
      <c r="P15" s="68">
        <v>114</v>
      </c>
      <c r="Q15" s="86" t="s">
        <v>52</v>
      </c>
      <c r="R15" s="47"/>
      <c r="T15" s="194">
        <v>504</v>
      </c>
      <c r="U15" s="195"/>
    </row>
    <row r="16" spans="2:23" ht="21" customHeight="1">
      <c r="B16" s="64">
        <v>115</v>
      </c>
      <c r="C16" s="43" t="s">
        <v>52</v>
      </c>
      <c r="D16" s="78"/>
      <c r="E16" s="73">
        <v>116</v>
      </c>
      <c r="F16" s="43" t="s">
        <v>52</v>
      </c>
      <c r="G16" s="48"/>
      <c r="H16" s="46"/>
      <c r="I16" s="194"/>
      <c r="J16" s="195"/>
      <c r="K16" s="39"/>
      <c r="M16" s="64">
        <v>115</v>
      </c>
      <c r="N16" s="43" t="s">
        <v>52</v>
      </c>
      <c r="O16" s="47"/>
      <c r="P16" s="87">
        <v>116</v>
      </c>
      <c r="Q16" s="88" t="s">
        <v>52</v>
      </c>
      <c r="R16" s="47"/>
      <c r="T16" s="194"/>
      <c r="U16" s="195"/>
    </row>
    <row r="17" spans="2:21" ht="21" customHeight="1">
      <c r="B17" s="64">
        <v>117</v>
      </c>
      <c r="C17" s="43" t="s">
        <v>52</v>
      </c>
      <c r="D17" s="78"/>
      <c r="E17" s="73">
        <v>118</v>
      </c>
      <c r="F17" s="43" t="s">
        <v>54</v>
      </c>
      <c r="G17" s="48"/>
      <c r="H17" s="46"/>
      <c r="I17" s="194">
        <v>505</v>
      </c>
      <c r="J17" s="195"/>
      <c r="K17" s="39"/>
      <c r="M17" s="64">
        <v>117</v>
      </c>
      <c r="N17" s="43" t="s">
        <v>52</v>
      </c>
      <c r="O17" s="47"/>
      <c r="P17" s="87">
        <v>118</v>
      </c>
      <c r="Q17" s="88" t="s">
        <v>54</v>
      </c>
      <c r="R17" s="47"/>
      <c r="T17" s="194">
        <v>505</v>
      </c>
      <c r="U17" s="195"/>
    </row>
    <row r="18" spans="2:21" ht="21" customHeight="1">
      <c r="B18" s="64">
        <v>301</v>
      </c>
      <c r="C18" s="49" t="s">
        <v>55</v>
      </c>
      <c r="D18" s="78"/>
      <c r="E18" s="73">
        <v>302</v>
      </c>
      <c r="F18" s="49" t="s">
        <v>56</v>
      </c>
      <c r="G18" s="48"/>
      <c r="H18" s="46"/>
      <c r="I18" s="194"/>
      <c r="J18" s="195"/>
      <c r="K18" s="39"/>
      <c r="M18" s="64">
        <v>301</v>
      </c>
      <c r="N18" s="49" t="s">
        <v>55</v>
      </c>
      <c r="O18" s="47"/>
      <c r="P18" s="63">
        <v>302</v>
      </c>
      <c r="Q18" s="43" t="s">
        <v>56</v>
      </c>
      <c r="R18" s="48"/>
      <c r="S18" s="50"/>
      <c r="T18" s="194"/>
      <c r="U18" s="195"/>
    </row>
    <row r="19" spans="2:21" ht="30" customHeight="1">
      <c r="B19" s="65"/>
      <c r="C19" s="51"/>
      <c r="D19" s="79"/>
      <c r="E19" s="74"/>
      <c r="F19" s="51"/>
      <c r="G19" s="53"/>
      <c r="H19" s="46"/>
      <c r="I19" s="185">
        <v>506</v>
      </c>
      <c r="J19" s="187"/>
      <c r="K19" s="39"/>
      <c r="M19" s="65"/>
      <c r="N19" s="51"/>
      <c r="O19" s="52"/>
      <c r="P19" s="81">
        <v>400</v>
      </c>
      <c r="Q19" s="82" t="s">
        <v>73</v>
      </c>
      <c r="R19" s="53"/>
      <c r="S19" s="50"/>
      <c r="T19" s="185">
        <v>506</v>
      </c>
      <c r="U19" s="187"/>
    </row>
    <row r="20" spans="2:21" ht="21" customHeight="1" thickBot="1">
      <c r="B20" s="189"/>
      <c r="C20" s="190"/>
      <c r="D20" s="80"/>
      <c r="E20" s="191"/>
      <c r="F20" s="192"/>
      <c r="G20" s="55"/>
      <c r="H20" s="46"/>
      <c r="I20" s="186"/>
      <c r="J20" s="188"/>
      <c r="K20" s="39"/>
      <c r="M20" s="213"/>
      <c r="N20" s="192"/>
      <c r="O20" s="54"/>
      <c r="P20" s="214"/>
      <c r="Q20" s="186"/>
      <c r="R20" s="55"/>
      <c r="S20" s="50"/>
      <c r="T20" s="186"/>
      <c r="U20" s="188"/>
    </row>
    <row r="21" spans="2:21" ht="21" customHeight="1" thickBot="1">
      <c r="B21" s="182"/>
      <c r="C21" s="183"/>
      <c r="D21" s="183"/>
      <c r="E21" s="183"/>
      <c r="F21" s="67"/>
      <c r="G21" s="56"/>
      <c r="H21" s="46"/>
      <c r="I21" s="66"/>
      <c r="J21" s="57"/>
      <c r="K21" s="39"/>
      <c r="M21" s="182"/>
      <c r="N21" s="183"/>
      <c r="O21" s="183"/>
      <c r="P21" s="183"/>
      <c r="Q21" s="184"/>
      <c r="R21" s="56"/>
      <c r="S21" s="50"/>
      <c r="T21" s="66"/>
      <c r="U21" s="57"/>
    </row>
    <row r="22" spans="2:21" ht="20.149999999999999" customHeight="1">
      <c r="G22" s="58"/>
      <c r="H22" s="58"/>
      <c r="K22" s="35"/>
      <c r="L22" s="32"/>
      <c r="R22" s="58"/>
    </row>
    <row r="23" spans="2:21" ht="25" customHeight="1" thickBot="1">
      <c r="C23" s="32"/>
      <c r="D23" s="32" t="s">
        <v>57</v>
      </c>
      <c r="E23" s="32"/>
      <c r="F23" s="33"/>
      <c r="G23" s="32"/>
      <c r="H23" s="32"/>
      <c r="I23" s="32"/>
      <c r="J23" s="34"/>
      <c r="K23" s="35"/>
      <c r="L23" s="32"/>
      <c r="M23" s="37"/>
      <c r="N23" s="32"/>
      <c r="O23" s="32" t="s">
        <v>58</v>
      </c>
      <c r="Q23" s="33"/>
      <c r="R23" s="33"/>
      <c r="S23" s="33"/>
      <c r="T23" s="33"/>
      <c r="U23" s="33"/>
    </row>
    <row r="24" spans="2:21" ht="21" customHeight="1" thickBot="1">
      <c r="B24" s="206" t="s">
        <v>46</v>
      </c>
      <c r="C24" s="207"/>
      <c r="D24" s="207"/>
      <c r="E24" s="207"/>
      <c r="F24" s="207"/>
      <c r="G24" s="207"/>
      <c r="H24" s="38"/>
      <c r="I24" s="206" t="s">
        <v>47</v>
      </c>
      <c r="J24" s="208"/>
      <c r="K24" s="39"/>
      <c r="M24" s="206" t="s">
        <v>46</v>
      </c>
      <c r="N24" s="207"/>
      <c r="O24" s="207"/>
      <c r="P24" s="207"/>
      <c r="Q24" s="207"/>
      <c r="R24" s="208"/>
      <c r="T24" s="206" t="s">
        <v>47</v>
      </c>
      <c r="U24" s="208"/>
    </row>
    <row r="25" spans="2:21" ht="18" customHeight="1">
      <c r="B25" s="196" t="s">
        <v>48</v>
      </c>
      <c r="C25" s="202" t="s">
        <v>49</v>
      </c>
      <c r="D25" s="198" t="s">
        <v>50</v>
      </c>
      <c r="E25" s="196" t="s">
        <v>48</v>
      </c>
      <c r="F25" s="202" t="s">
        <v>49</v>
      </c>
      <c r="G25" s="204" t="s">
        <v>50</v>
      </c>
      <c r="H25" s="40"/>
      <c r="I25" s="196" t="s">
        <v>51</v>
      </c>
      <c r="J25" s="198" t="s">
        <v>81</v>
      </c>
      <c r="K25" s="41"/>
      <c r="L25" s="42"/>
      <c r="M25" s="196" t="s">
        <v>48</v>
      </c>
      <c r="N25" s="202" t="s">
        <v>49</v>
      </c>
      <c r="O25" s="198" t="s">
        <v>50</v>
      </c>
      <c r="P25" s="196" t="s">
        <v>48</v>
      </c>
      <c r="Q25" s="202" t="s">
        <v>49</v>
      </c>
      <c r="R25" s="198" t="s">
        <v>50</v>
      </c>
      <c r="S25" s="42"/>
      <c r="T25" s="196" t="s">
        <v>51</v>
      </c>
      <c r="U25" s="198" t="s">
        <v>50</v>
      </c>
    </row>
    <row r="26" spans="2:21" ht="18" customHeight="1" thickBot="1">
      <c r="B26" s="197"/>
      <c r="C26" s="203"/>
      <c r="D26" s="199"/>
      <c r="E26" s="197"/>
      <c r="F26" s="203"/>
      <c r="G26" s="205"/>
      <c r="H26" s="40"/>
      <c r="I26" s="197"/>
      <c r="J26" s="199"/>
      <c r="K26" s="41"/>
      <c r="L26" s="42"/>
      <c r="M26" s="197"/>
      <c r="N26" s="203"/>
      <c r="O26" s="199"/>
      <c r="P26" s="197"/>
      <c r="Q26" s="203"/>
      <c r="R26" s="199"/>
      <c r="S26" s="42"/>
      <c r="T26" s="197"/>
      <c r="U26" s="199"/>
    </row>
    <row r="27" spans="2:21" ht="21" customHeight="1">
      <c r="B27" s="75">
        <v>101</v>
      </c>
      <c r="C27" s="76" t="s">
        <v>72</v>
      </c>
      <c r="D27" s="77"/>
      <c r="E27" s="72">
        <v>102</v>
      </c>
      <c r="F27" s="62" t="s">
        <v>72</v>
      </c>
      <c r="G27" s="45"/>
      <c r="H27" s="46"/>
      <c r="I27" s="200">
        <v>501</v>
      </c>
      <c r="J27" s="201"/>
      <c r="K27" s="39"/>
      <c r="M27" s="75">
        <v>101</v>
      </c>
      <c r="N27" s="76" t="s">
        <v>72</v>
      </c>
      <c r="O27" s="77"/>
      <c r="P27" s="72">
        <v>102</v>
      </c>
      <c r="Q27" s="62" t="s">
        <v>72</v>
      </c>
      <c r="R27" s="44"/>
      <c r="T27" s="200">
        <v>501</v>
      </c>
      <c r="U27" s="201"/>
    </row>
    <row r="28" spans="2:21" ht="21" customHeight="1">
      <c r="B28" s="64">
        <v>103</v>
      </c>
      <c r="C28" s="43" t="s">
        <v>52</v>
      </c>
      <c r="D28" s="78"/>
      <c r="E28" s="73">
        <v>104</v>
      </c>
      <c r="F28" s="43" t="s">
        <v>52</v>
      </c>
      <c r="G28" s="48"/>
      <c r="H28" s="46"/>
      <c r="I28" s="194"/>
      <c r="J28" s="195"/>
      <c r="K28" s="39"/>
      <c r="M28" s="64">
        <v>103</v>
      </c>
      <c r="N28" s="43" t="s">
        <v>52</v>
      </c>
      <c r="O28" s="78"/>
      <c r="P28" s="73">
        <v>104</v>
      </c>
      <c r="Q28" s="43" t="s">
        <v>52</v>
      </c>
      <c r="R28" s="47"/>
      <c r="T28" s="194"/>
      <c r="U28" s="195"/>
    </row>
    <row r="29" spans="2:21" ht="21" customHeight="1">
      <c r="B29" s="64">
        <v>105</v>
      </c>
      <c r="C29" s="43" t="s">
        <v>52</v>
      </c>
      <c r="D29" s="78"/>
      <c r="E29" s="73">
        <v>106</v>
      </c>
      <c r="F29" s="43" t="s">
        <v>52</v>
      </c>
      <c r="G29" s="48"/>
      <c r="H29" s="46"/>
      <c r="I29" s="194">
        <v>502</v>
      </c>
      <c r="J29" s="195"/>
      <c r="K29" s="39"/>
      <c r="M29" s="64">
        <v>105</v>
      </c>
      <c r="N29" s="43" t="s">
        <v>52</v>
      </c>
      <c r="O29" s="78"/>
      <c r="P29" s="73">
        <v>106</v>
      </c>
      <c r="Q29" s="43" t="s">
        <v>52</v>
      </c>
      <c r="R29" s="47"/>
      <c r="T29" s="194">
        <v>502</v>
      </c>
      <c r="U29" s="195"/>
    </row>
    <row r="30" spans="2:21" ht="21" customHeight="1">
      <c r="B30" s="64">
        <v>107</v>
      </c>
      <c r="C30" s="43" t="s">
        <v>52</v>
      </c>
      <c r="D30" s="78"/>
      <c r="E30" s="73">
        <v>108</v>
      </c>
      <c r="F30" s="43" t="s">
        <v>52</v>
      </c>
      <c r="G30" s="48"/>
      <c r="H30" s="46"/>
      <c r="I30" s="194"/>
      <c r="J30" s="195"/>
      <c r="K30" s="39"/>
      <c r="M30" s="64">
        <v>107</v>
      </c>
      <c r="N30" s="43" t="s">
        <v>52</v>
      </c>
      <c r="O30" s="78"/>
      <c r="P30" s="73">
        <v>108</v>
      </c>
      <c r="Q30" s="43" t="s">
        <v>52</v>
      </c>
      <c r="R30" s="47"/>
      <c r="T30" s="194"/>
      <c r="U30" s="195"/>
    </row>
    <row r="31" spans="2:21" ht="21" customHeight="1">
      <c r="B31" s="64">
        <v>109</v>
      </c>
      <c r="C31" s="43" t="s">
        <v>52</v>
      </c>
      <c r="D31" s="78"/>
      <c r="E31" s="73">
        <v>110</v>
      </c>
      <c r="F31" s="43" t="s">
        <v>52</v>
      </c>
      <c r="G31" s="48"/>
      <c r="H31" s="46"/>
      <c r="I31" s="194">
        <v>503</v>
      </c>
      <c r="J31" s="195"/>
      <c r="K31" s="39"/>
      <c r="M31" s="64">
        <v>109</v>
      </c>
      <c r="N31" s="43" t="s">
        <v>52</v>
      </c>
      <c r="O31" s="78"/>
      <c r="P31" s="73">
        <v>110</v>
      </c>
      <c r="Q31" s="43" t="s">
        <v>52</v>
      </c>
      <c r="R31" s="47"/>
      <c r="T31" s="194">
        <v>503</v>
      </c>
      <c r="U31" s="195"/>
    </row>
    <row r="32" spans="2:21" ht="21" customHeight="1">
      <c r="B32" s="64">
        <v>111</v>
      </c>
      <c r="C32" s="43" t="s">
        <v>52</v>
      </c>
      <c r="D32" s="78"/>
      <c r="E32" s="73">
        <v>112</v>
      </c>
      <c r="F32" s="43" t="s">
        <v>52</v>
      </c>
      <c r="G32" s="48"/>
      <c r="H32" s="46"/>
      <c r="I32" s="194"/>
      <c r="J32" s="195"/>
      <c r="K32" s="39"/>
      <c r="M32" s="64">
        <v>111</v>
      </c>
      <c r="N32" s="43" t="s">
        <v>52</v>
      </c>
      <c r="O32" s="78"/>
      <c r="P32" s="73">
        <v>112</v>
      </c>
      <c r="Q32" s="43" t="s">
        <v>52</v>
      </c>
      <c r="R32" s="47"/>
      <c r="T32" s="194"/>
      <c r="U32" s="195"/>
    </row>
    <row r="33" spans="2:21" ht="21" customHeight="1">
      <c r="B33" s="64">
        <v>113</v>
      </c>
      <c r="C33" s="43" t="s">
        <v>52</v>
      </c>
      <c r="D33" s="78"/>
      <c r="E33" s="73">
        <v>114</v>
      </c>
      <c r="F33" s="43" t="s">
        <v>52</v>
      </c>
      <c r="G33" s="48"/>
      <c r="H33" s="46"/>
      <c r="I33" s="194">
        <v>504</v>
      </c>
      <c r="J33" s="195"/>
      <c r="K33" s="39"/>
      <c r="M33" s="64">
        <v>113</v>
      </c>
      <c r="N33" s="43" t="s">
        <v>52</v>
      </c>
      <c r="O33" s="78"/>
      <c r="P33" s="83">
        <v>114</v>
      </c>
      <c r="Q33" s="86" t="s">
        <v>52</v>
      </c>
      <c r="R33" s="47"/>
      <c r="T33" s="194">
        <v>504</v>
      </c>
      <c r="U33" s="195"/>
    </row>
    <row r="34" spans="2:21" ht="21" customHeight="1">
      <c r="B34" s="64">
        <v>115</v>
      </c>
      <c r="C34" s="43" t="s">
        <v>52</v>
      </c>
      <c r="D34" s="78"/>
      <c r="E34" s="73">
        <v>116</v>
      </c>
      <c r="F34" s="43" t="s">
        <v>52</v>
      </c>
      <c r="G34" s="48"/>
      <c r="H34" s="46"/>
      <c r="I34" s="194"/>
      <c r="J34" s="195"/>
      <c r="K34" s="39"/>
      <c r="M34" s="64">
        <v>115</v>
      </c>
      <c r="N34" s="43" t="s">
        <v>52</v>
      </c>
      <c r="O34" s="78"/>
      <c r="P34" s="89">
        <v>116</v>
      </c>
      <c r="Q34" s="88" t="s">
        <v>52</v>
      </c>
      <c r="R34" s="47"/>
      <c r="T34" s="194"/>
      <c r="U34" s="195"/>
    </row>
    <row r="35" spans="2:21" ht="21" customHeight="1">
      <c r="B35" s="64">
        <v>117</v>
      </c>
      <c r="C35" s="43" t="s">
        <v>52</v>
      </c>
      <c r="D35" s="78"/>
      <c r="E35" s="73">
        <v>118</v>
      </c>
      <c r="F35" s="43" t="s">
        <v>54</v>
      </c>
      <c r="G35" s="48"/>
      <c r="H35" s="46"/>
      <c r="I35" s="194">
        <v>505</v>
      </c>
      <c r="J35" s="195"/>
      <c r="K35" s="39"/>
      <c r="M35" s="64">
        <v>117</v>
      </c>
      <c r="N35" s="43" t="s">
        <v>52</v>
      </c>
      <c r="O35" s="78"/>
      <c r="P35" s="89">
        <v>118</v>
      </c>
      <c r="Q35" s="88" t="s">
        <v>54</v>
      </c>
      <c r="R35" s="47"/>
      <c r="T35" s="194">
        <v>505</v>
      </c>
      <c r="U35" s="195"/>
    </row>
    <row r="36" spans="2:21" ht="21" customHeight="1">
      <c r="B36" s="64">
        <v>301</v>
      </c>
      <c r="C36" s="49" t="s">
        <v>55</v>
      </c>
      <c r="D36" s="78"/>
      <c r="E36" s="73">
        <v>302</v>
      </c>
      <c r="F36" s="49" t="s">
        <v>56</v>
      </c>
      <c r="G36" s="48"/>
      <c r="H36" s="46"/>
      <c r="I36" s="194"/>
      <c r="J36" s="195"/>
      <c r="K36" s="39"/>
      <c r="M36" s="64">
        <v>301</v>
      </c>
      <c r="N36" s="49" t="s">
        <v>55</v>
      </c>
      <c r="O36" s="78"/>
      <c r="P36" s="72">
        <v>302</v>
      </c>
      <c r="Q36" s="43" t="s">
        <v>56</v>
      </c>
      <c r="R36" s="48"/>
      <c r="S36" s="50"/>
      <c r="T36" s="194"/>
      <c r="U36" s="195"/>
    </row>
    <row r="37" spans="2:21" ht="30" customHeight="1">
      <c r="B37" s="65"/>
      <c r="C37" s="51"/>
      <c r="D37" s="79"/>
      <c r="E37" s="74"/>
      <c r="F37" s="51"/>
      <c r="G37" s="53"/>
      <c r="H37" s="46"/>
      <c r="I37" s="185">
        <v>506</v>
      </c>
      <c r="J37" s="187"/>
      <c r="K37" s="39"/>
      <c r="M37" s="65"/>
      <c r="N37" s="51"/>
      <c r="O37" s="79"/>
      <c r="P37" s="74"/>
      <c r="Q37" s="51"/>
      <c r="R37" s="53"/>
      <c r="S37" s="50"/>
      <c r="T37" s="185">
        <v>506</v>
      </c>
      <c r="U37" s="187"/>
    </row>
    <row r="38" spans="2:21" ht="21" customHeight="1" thickBot="1">
      <c r="B38" s="189"/>
      <c r="C38" s="190"/>
      <c r="D38" s="80"/>
      <c r="E38" s="191"/>
      <c r="F38" s="192"/>
      <c r="G38" s="55"/>
      <c r="H38" s="46"/>
      <c r="I38" s="186"/>
      <c r="J38" s="188"/>
      <c r="K38" s="39"/>
      <c r="M38" s="189"/>
      <c r="N38" s="190"/>
      <c r="O38" s="80"/>
      <c r="P38" s="193"/>
      <c r="Q38" s="186"/>
      <c r="R38" s="55"/>
      <c r="S38" s="50"/>
      <c r="T38" s="186"/>
      <c r="U38" s="188"/>
    </row>
    <row r="39" spans="2:21" ht="21" customHeight="1" thickBot="1">
      <c r="B39" s="182"/>
      <c r="C39" s="183"/>
      <c r="D39" s="183"/>
      <c r="E39" s="183"/>
      <c r="F39" s="67"/>
      <c r="G39" s="56"/>
      <c r="H39" s="46"/>
      <c r="I39" s="66"/>
      <c r="J39" s="57"/>
      <c r="K39" s="39"/>
      <c r="M39" s="182"/>
      <c r="N39" s="183"/>
      <c r="O39" s="183"/>
      <c r="P39" s="183"/>
      <c r="Q39" s="184"/>
      <c r="R39" s="56"/>
      <c r="S39" s="50"/>
      <c r="T39" s="66"/>
      <c r="U39" s="57"/>
    </row>
    <row r="40" spans="2:21" ht="20.149999999999999" customHeight="1">
      <c r="K40" s="35"/>
      <c r="L40" s="32"/>
    </row>
    <row r="41" spans="2:21" ht="25" customHeight="1" thickBot="1">
      <c r="C41" s="32"/>
      <c r="D41" s="32" t="s">
        <v>76</v>
      </c>
      <c r="E41" s="32"/>
      <c r="F41" s="33"/>
      <c r="G41" s="32"/>
      <c r="H41" s="32"/>
      <c r="I41" s="32"/>
      <c r="J41" s="34"/>
      <c r="K41" s="35"/>
      <c r="L41" s="32"/>
      <c r="M41" s="37"/>
      <c r="N41" s="32"/>
      <c r="O41" s="32" t="s">
        <v>59</v>
      </c>
      <c r="Q41" s="33"/>
      <c r="R41" s="33"/>
      <c r="S41" s="33"/>
      <c r="T41" s="33"/>
      <c r="U41" s="33"/>
    </row>
    <row r="42" spans="2:21" ht="21" customHeight="1" thickBot="1">
      <c r="B42" s="206" t="s">
        <v>46</v>
      </c>
      <c r="C42" s="207"/>
      <c r="D42" s="207"/>
      <c r="E42" s="207"/>
      <c r="F42" s="207"/>
      <c r="G42" s="207"/>
      <c r="H42" s="38"/>
      <c r="I42" s="206" t="s">
        <v>47</v>
      </c>
      <c r="J42" s="208"/>
      <c r="K42" s="39"/>
      <c r="M42" s="206" t="s">
        <v>46</v>
      </c>
      <c r="N42" s="207"/>
      <c r="O42" s="207"/>
      <c r="P42" s="207"/>
      <c r="Q42" s="207"/>
      <c r="R42" s="208"/>
      <c r="T42" s="206" t="s">
        <v>47</v>
      </c>
      <c r="U42" s="208"/>
    </row>
    <row r="43" spans="2:21" ht="18" customHeight="1">
      <c r="B43" s="196" t="s">
        <v>48</v>
      </c>
      <c r="C43" s="202" t="s">
        <v>49</v>
      </c>
      <c r="D43" s="198" t="s">
        <v>50</v>
      </c>
      <c r="E43" s="196" t="s">
        <v>48</v>
      </c>
      <c r="F43" s="202" t="s">
        <v>49</v>
      </c>
      <c r="G43" s="204" t="s">
        <v>50</v>
      </c>
      <c r="H43" s="40"/>
      <c r="I43" s="196" t="s">
        <v>51</v>
      </c>
      <c r="J43" s="198" t="s">
        <v>50</v>
      </c>
      <c r="K43" s="41"/>
      <c r="L43" s="42"/>
      <c r="M43" s="196" t="s">
        <v>48</v>
      </c>
      <c r="N43" s="202" t="s">
        <v>49</v>
      </c>
      <c r="O43" s="198" t="s">
        <v>50</v>
      </c>
      <c r="P43" s="196" t="s">
        <v>48</v>
      </c>
      <c r="Q43" s="202" t="s">
        <v>49</v>
      </c>
      <c r="R43" s="198" t="s">
        <v>50</v>
      </c>
      <c r="S43" s="42"/>
      <c r="T43" s="196" t="s">
        <v>51</v>
      </c>
      <c r="U43" s="198" t="s">
        <v>50</v>
      </c>
    </row>
    <row r="44" spans="2:21" ht="18" customHeight="1" thickBot="1">
      <c r="B44" s="197"/>
      <c r="C44" s="203"/>
      <c r="D44" s="199"/>
      <c r="E44" s="197"/>
      <c r="F44" s="203"/>
      <c r="G44" s="205"/>
      <c r="H44" s="40"/>
      <c r="I44" s="197"/>
      <c r="J44" s="199"/>
      <c r="K44" s="41"/>
      <c r="L44" s="42"/>
      <c r="M44" s="197"/>
      <c r="N44" s="203"/>
      <c r="O44" s="199"/>
      <c r="P44" s="197"/>
      <c r="Q44" s="203"/>
      <c r="R44" s="199"/>
      <c r="S44" s="42"/>
      <c r="T44" s="197"/>
      <c r="U44" s="199"/>
    </row>
    <row r="45" spans="2:21" ht="21" customHeight="1">
      <c r="B45" s="75">
        <v>101</v>
      </c>
      <c r="C45" s="76" t="s">
        <v>72</v>
      </c>
      <c r="D45" s="77"/>
      <c r="E45" s="72">
        <v>102</v>
      </c>
      <c r="F45" s="62" t="s">
        <v>72</v>
      </c>
      <c r="G45" s="45"/>
      <c r="H45" s="46"/>
      <c r="I45" s="200">
        <v>501</v>
      </c>
      <c r="J45" s="201"/>
      <c r="K45" s="39"/>
      <c r="M45" s="75">
        <v>101</v>
      </c>
      <c r="N45" s="76" t="s">
        <v>72</v>
      </c>
      <c r="O45" s="77"/>
      <c r="P45" s="72">
        <v>102</v>
      </c>
      <c r="Q45" s="62" t="s">
        <v>72</v>
      </c>
      <c r="R45" s="44"/>
      <c r="T45" s="200">
        <v>501</v>
      </c>
      <c r="U45" s="201"/>
    </row>
    <row r="46" spans="2:21" ht="21" customHeight="1">
      <c r="B46" s="64">
        <v>103</v>
      </c>
      <c r="C46" s="43" t="s">
        <v>52</v>
      </c>
      <c r="D46" s="78"/>
      <c r="E46" s="73">
        <v>104</v>
      </c>
      <c r="F46" s="43" t="s">
        <v>52</v>
      </c>
      <c r="G46" s="48"/>
      <c r="H46" s="46"/>
      <c r="I46" s="194"/>
      <c r="J46" s="195"/>
      <c r="K46" s="39"/>
      <c r="M46" s="64">
        <v>103</v>
      </c>
      <c r="N46" s="43" t="s">
        <v>52</v>
      </c>
      <c r="O46" s="78"/>
      <c r="P46" s="73">
        <v>104</v>
      </c>
      <c r="Q46" s="43" t="s">
        <v>52</v>
      </c>
      <c r="R46" s="47"/>
      <c r="T46" s="194"/>
      <c r="U46" s="195"/>
    </row>
    <row r="47" spans="2:21" ht="21" customHeight="1">
      <c r="B47" s="64">
        <v>105</v>
      </c>
      <c r="C47" s="43" t="s">
        <v>52</v>
      </c>
      <c r="D47" s="78"/>
      <c r="E47" s="73">
        <v>106</v>
      </c>
      <c r="F47" s="43" t="s">
        <v>52</v>
      </c>
      <c r="G47" s="48"/>
      <c r="H47" s="46"/>
      <c r="I47" s="194">
        <v>502</v>
      </c>
      <c r="J47" s="195"/>
      <c r="K47" s="39"/>
      <c r="M47" s="64">
        <v>105</v>
      </c>
      <c r="N47" s="43" t="s">
        <v>52</v>
      </c>
      <c r="O47" s="78"/>
      <c r="P47" s="73">
        <v>106</v>
      </c>
      <c r="Q47" s="43" t="s">
        <v>52</v>
      </c>
      <c r="R47" s="47"/>
      <c r="T47" s="194">
        <v>502</v>
      </c>
      <c r="U47" s="195"/>
    </row>
    <row r="48" spans="2:21" ht="21" customHeight="1">
      <c r="B48" s="64">
        <v>107</v>
      </c>
      <c r="C48" s="43" t="s">
        <v>52</v>
      </c>
      <c r="D48" s="78"/>
      <c r="E48" s="73">
        <v>108</v>
      </c>
      <c r="F48" s="43" t="s">
        <v>52</v>
      </c>
      <c r="G48" s="48"/>
      <c r="H48" s="46"/>
      <c r="I48" s="194"/>
      <c r="J48" s="195"/>
      <c r="K48" s="39"/>
      <c r="M48" s="64">
        <v>107</v>
      </c>
      <c r="N48" s="43" t="s">
        <v>52</v>
      </c>
      <c r="O48" s="78"/>
      <c r="P48" s="73">
        <v>108</v>
      </c>
      <c r="Q48" s="43" t="s">
        <v>52</v>
      </c>
      <c r="R48" s="47"/>
      <c r="T48" s="194"/>
      <c r="U48" s="195"/>
    </row>
    <row r="49" spans="2:21" ht="21" customHeight="1">
      <c r="B49" s="64">
        <v>109</v>
      </c>
      <c r="C49" s="43" t="s">
        <v>52</v>
      </c>
      <c r="D49" s="78"/>
      <c r="E49" s="73">
        <v>110</v>
      </c>
      <c r="F49" s="43" t="s">
        <v>52</v>
      </c>
      <c r="G49" s="48"/>
      <c r="H49" s="46"/>
      <c r="I49" s="194">
        <v>503</v>
      </c>
      <c r="J49" s="195"/>
      <c r="K49" s="39"/>
      <c r="M49" s="64">
        <v>109</v>
      </c>
      <c r="N49" s="43" t="s">
        <v>52</v>
      </c>
      <c r="O49" s="78"/>
      <c r="P49" s="73">
        <v>110</v>
      </c>
      <c r="Q49" s="43" t="s">
        <v>52</v>
      </c>
      <c r="R49" s="47"/>
      <c r="T49" s="194">
        <v>503</v>
      </c>
      <c r="U49" s="195"/>
    </row>
    <row r="50" spans="2:21" ht="21" customHeight="1">
      <c r="B50" s="64">
        <v>111</v>
      </c>
      <c r="C50" s="43" t="s">
        <v>52</v>
      </c>
      <c r="D50" s="78"/>
      <c r="E50" s="73">
        <v>112</v>
      </c>
      <c r="F50" s="43" t="s">
        <v>52</v>
      </c>
      <c r="G50" s="48"/>
      <c r="H50" s="46"/>
      <c r="I50" s="194"/>
      <c r="J50" s="195"/>
      <c r="K50" s="39"/>
      <c r="M50" s="64">
        <v>111</v>
      </c>
      <c r="N50" s="43" t="s">
        <v>52</v>
      </c>
      <c r="O50" s="78"/>
      <c r="P50" s="73">
        <v>112</v>
      </c>
      <c r="Q50" s="43" t="s">
        <v>52</v>
      </c>
      <c r="R50" s="47"/>
      <c r="T50" s="194"/>
      <c r="U50" s="195"/>
    </row>
    <row r="51" spans="2:21" ht="21" customHeight="1">
      <c r="B51" s="64">
        <v>113</v>
      </c>
      <c r="C51" s="43" t="s">
        <v>52</v>
      </c>
      <c r="D51" s="78"/>
      <c r="E51" s="73">
        <v>114</v>
      </c>
      <c r="F51" s="43" t="s">
        <v>52</v>
      </c>
      <c r="G51" s="48"/>
      <c r="H51" s="46"/>
      <c r="I51" s="194">
        <v>504</v>
      </c>
      <c r="J51" s="195"/>
      <c r="K51" s="39"/>
      <c r="M51" s="64">
        <v>113</v>
      </c>
      <c r="N51" s="43" t="s">
        <v>52</v>
      </c>
      <c r="O51" s="78"/>
      <c r="P51" s="73">
        <v>114</v>
      </c>
      <c r="Q51" s="43" t="s">
        <v>52</v>
      </c>
      <c r="R51" s="47"/>
      <c r="T51" s="194">
        <v>504</v>
      </c>
      <c r="U51" s="195"/>
    </row>
    <row r="52" spans="2:21" ht="21" customHeight="1">
      <c r="B52" s="64">
        <v>115</v>
      </c>
      <c r="C52" s="43" t="s">
        <v>52</v>
      </c>
      <c r="D52" s="78"/>
      <c r="E52" s="73">
        <v>116</v>
      </c>
      <c r="F52" s="43" t="s">
        <v>52</v>
      </c>
      <c r="G52" s="48"/>
      <c r="H52" s="46"/>
      <c r="I52" s="194"/>
      <c r="J52" s="195"/>
      <c r="K52" s="39"/>
      <c r="M52" s="64">
        <v>115</v>
      </c>
      <c r="N52" s="43" t="s">
        <v>52</v>
      </c>
      <c r="O52" s="78"/>
      <c r="P52" s="73">
        <v>116</v>
      </c>
      <c r="Q52" s="43" t="s">
        <v>52</v>
      </c>
      <c r="R52" s="47"/>
      <c r="T52" s="194"/>
      <c r="U52" s="195"/>
    </row>
    <row r="53" spans="2:21" ht="21" customHeight="1">
      <c r="B53" s="64">
        <v>117</v>
      </c>
      <c r="C53" s="43" t="s">
        <v>52</v>
      </c>
      <c r="D53" s="78"/>
      <c r="E53" s="73">
        <v>118</v>
      </c>
      <c r="F53" s="43" t="s">
        <v>54</v>
      </c>
      <c r="G53" s="48"/>
      <c r="H53" s="46"/>
      <c r="I53" s="194">
        <v>505</v>
      </c>
      <c r="J53" s="195"/>
      <c r="K53" s="39"/>
      <c r="M53" s="64">
        <v>117</v>
      </c>
      <c r="N53" s="43" t="s">
        <v>52</v>
      </c>
      <c r="O53" s="78"/>
      <c r="P53" s="73">
        <v>118</v>
      </c>
      <c r="Q53" s="43" t="s">
        <v>54</v>
      </c>
      <c r="R53" s="47"/>
      <c r="T53" s="194">
        <v>505</v>
      </c>
      <c r="U53" s="195"/>
    </row>
    <row r="54" spans="2:21" ht="21" customHeight="1">
      <c r="B54" s="64">
        <v>301</v>
      </c>
      <c r="C54" s="49" t="s">
        <v>55</v>
      </c>
      <c r="D54" s="78"/>
      <c r="E54" s="73">
        <v>302</v>
      </c>
      <c r="F54" s="49" t="s">
        <v>56</v>
      </c>
      <c r="G54" s="48"/>
      <c r="H54" s="46"/>
      <c r="I54" s="194"/>
      <c r="J54" s="195"/>
      <c r="K54" s="39"/>
      <c r="M54" s="64">
        <v>301</v>
      </c>
      <c r="N54" s="49" t="s">
        <v>55</v>
      </c>
      <c r="O54" s="78"/>
      <c r="P54" s="73">
        <v>302</v>
      </c>
      <c r="Q54" s="49" t="s">
        <v>56</v>
      </c>
      <c r="R54" s="48"/>
      <c r="S54" s="50"/>
      <c r="T54" s="194"/>
      <c r="U54" s="195"/>
    </row>
    <row r="55" spans="2:21" ht="21" customHeight="1">
      <c r="B55" s="68">
        <v>303</v>
      </c>
      <c r="C55" s="69" t="s">
        <v>56</v>
      </c>
      <c r="D55" s="84"/>
      <c r="E55" s="83">
        <v>304</v>
      </c>
      <c r="F55" s="69" t="s">
        <v>56</v>
      </c>
      <c r="G55" s="55"/>
      <c r="H55" s="46"/>
      <c r="I55" s="211">
        <v>506</v>
      </c>
      <c r="J55" s="212"/>
      <c r="K55" s="39"/>
      <c r="M55" s="68">
        <v>303</v>
      </c>
      <c r="N55" s="69" t="s">
        <v>56</v>
      </c>
      <c r="O55" s="84"/>
      <c r="P55" s="83">
        <v>304</v>
      </c>
      <c r="Q55" s="69" t="s">
        <v>56</v>
      </c>
      <c r="R55" s="55"/>
      <c r="S55" s="50"/>
      <c r="T55" s="211">
        <v>506</v>
      </c>
      <c r="U55" s="212"/>
    </row>
    <row r="56" spans="2:21" ht="30" customHeight="1">
      <c r="B56" s="65"/>
      <c r="C56" s="51"/>
      <c r="D56" s="79"/>
      <c r="E56" s="85">
        <v>400</v>
      </c>
      <c r="F56" s="82" t="s">
        <v>73</v>
      </c>
      <c r="G56" s="52"/>
      <c r="H56" s="46"/>
      <c r="I56" s="209"/>
      <c r="J56" s="210"/>
      <c r="K56" s="39"/>
      <c r="M56" s="65"/>
      <c r="N56" s="51"/>
      <c r="O56" s="79"/>
      <c r="P56" s="74"/>
      <c r="Q56" s="51"/>
      <c r="R56" s="52"/>
      <c r="S56" s="50"/>
      <c r="T56" s="209"/>
      <c r="U56" s="210"/>
    </row>
    <row r="57" spans="2:21" ht="21" customHeight="1" thickBot="1">
      <c r="B57" s="189"/>
      <c r="C57" s="190"/>
      <c r="D57" s="80"/>
      <c r="E57" s="191"/>
      <c r="F57" s="192"/>
      <c r="G57" s="55"/>
      <c r="H57" s="46"/>
      <c r="I57" s="70"/>
      <c r="J57" s="71"/>
      <c r="K57" s="39"/>
      <c r="M57" s="189"/>
      <c r="N57" s="190"/>
      <c r="O57" s="80"/>
      <c r="P57" s="193"/>
      <c r="Q57" s="186"/>
      <c r="R57" s="55"/>
      <c r="S57" s="50"/>
      <c r="T57" s="70"/>
      <c r="U57" s="71"/>
    </row>
    <row r="58" spans="2:21" ht="21" customHeight="1" thickBot="1">
      <c r="B58" s="182"/>
      <c r="C58" s="183"/>
      <c r="D58" s="183"/>
      <c r="E58" s="183"/>
      <c r="F58" s="67"/>
      <c r="G58" s="56"/>
      <c r="H58" s="46"/>
      <c r="I58" s="66"/>
      <c r="J58" s="57"/>
      <c r="K58" s="39"/>
      <c r="M58" s="182"/>
      <c r="N58" s="183"/>
      <c r="O58" s="183"/>
      <c r="P58" s="183"/>
      <c r="Q58" s="184"/>
      <c r="R58" s="56"/>
      <c r="S58" s="50"/>
      <c r="T58" s="66"/>
      <c r="U58" s="57"/>
    </row>
    <row r="59" spans="2:21" ht="20.149999999999999" customHeight="1">
      <c r="K59" s="35"/>
      <c r="L59" s="32"/>
      <c r="U59" s="218" t="s">
        <v>82</v>
      </c>
    </row>
    <row r="60" spans="2:21" ht="25" customHeight="1" thickBot="1">
      <c r="C60" s="32"/>
      <c r="D60" s="32" t="s">
        <v>60</v>
      </c>
      <c r="E60" s="32"/>
      <c r="F60" s="33"/>
      <c r="G60" s="32"/>
      <c r="H60" s="32"/>
      <c r="I60" s="32"/>
      <c r="J60" s="34"/>
      <c r="K60" s="35"/>
      <c r="L60" s="32"/>
      <c r="M60" s="37"/>
      <c r="N60" s="32"/>
      <c r="O60" s="32" t="s">
        <v>61</v>
      </c>
      <c r="Q60" s="33"/>
      <c r="R60" s="33"/>
      <c r="S60" s="33"/>
      <c r="T60" s="33"/>
      <c r="U60" s="33"/>
    </row>
    <row r="61" spans="2:21" ht="20.149999999999999" customHeight="1" thickBot="1">
      <c r="B61" s="206" t="s">
        <v>46</v>
      </c>
      <c r="C61" s="207"/>
      <c r="D61" s="207"/>
      <c r="E61" s="207"/>
      <c r="F61" s="207"/>
      <c r="G61" s="207"/>
      <c r="H61" s="38"/>
      <c r="I61" s="206" t="s">
        <v>47</v>
      </c>
      <c r="J61" s="208"/>
      <c r="K61" s="39"/>
      <c r="M61" s="206" t="s">
        <v>46</v>
      </c>
      <c r="N61" s="207"/>
      <c r="O61" s="207"/>
      <c r="P61" s="207"/>
      <c r="Q61" s="207"/>
      <c r="R61" s="208"/>
      <c r="T61" s="206" t="s">
        <v>47</v>
      </c>
      <c r="U61" s="208"/>
    </row>
    <row r="62" spans="2:21" ht="18" customHeight="1">
      <c r="B62" s="196" t="s">
        <v>48</v>
      </c>
      <c r="C62" s="202" t="s">
        <v>49</v>
      </c>
      <c r="D62" s="198" t="s">
        <v>50</v>
      </c>
      <c r="E62" s="196" t="s">
        <v>48</v>
      </c>
      <c r="F62" s="202" t="s">
        <v>49</v>
      </c>
      <c r="G62" s="204" t="s">
        <v>50</v>
      </c>
      <c r="H62" s="40"/>
      <c r="I62" s="196" t="s">
        <v>51</v>
      </c>
      <c r="J62" s="198" t="s">
        <v>50</v>
      </c>
      <c r="K62" s="41"/>
      <c r="L62" s="42"/>
      <c r="M62" s="196" t="s">
        <v>48</v>
      </c>
      <c r="N62" s="202" t="s">
        <v>49</v>
      </c>
      <c r="O62" s="198" t="s">
        <v>50</v>
      </c>
      <c r="P62" s="196" t="s">
        <v>48</v>
      </c>
      <c r="Q62" s="202" t="s">
        <v>49</v>
      </c>
      <c r="R62" s="198" t="s">
        <v>50</v>
      </c>
      <c r="S62" s="42"/>
      <c r="T62" s="196" t="s">
        <v>51</v>
      </c>
      <c r="U62" s="198" t="s">
        <v>50</v>
      </c>
    </row>
    <row r="63" spans="2:21" ht="18" customHeight="1" thickBot="1">
      <c r="B63" s="197"/>
      <c r="C63" s="203"/>
      <c r="D63" s="199"/>
      <c r="E63" s="197"/>
      <c r="F63" s="203"/>
      <c r="G63" s="205"/>
      <c r="H63" s="40"/>
      <c r="I63" s="197"/>
      <c r="J63" s="199"/>
      <c r="K63" s="41"/>
      <c r="L63" s="42"/>
      <c r="M63" s="197"/>
      <c r="N63" s="203"/>
      <c r="O63" s="199"/>
      <c r="P63" s="197"/>
      <c r="Q63" s="203"/>
      <c r="R63" s="199"/>
      <c r="S63" s="42"/>
      <c r="T63" s="197"/>
      <c r="U63" s="199"/>
    </row>
    <row r="64" spans="2:21" ht="20.149999999999999" customHeight="1">
      <c r="B64" s="75">
        <v>101</v>
      </c>
      <c r="C64" s="76" t="s">
        <v>72</v>
      </c>
      <c r="D64" s="77"/>
      <c r="E64" s="72">
        <v>102</v>
      </c>
      <c r="F64" s="62" t="s">
        <v>72</v>
      </c>
      <c r="G64" s="45"/>
      <c r="H64" s="46"/>
      <c r="I64" s="200">
        <v>501</v>
      </c>
      <c r="J64" s="201"/>
      <c r="K64" s="39"/>
      <c r="M64" s="75">
        <v>101</v>
      </c>
      <c r="N64" s="76" t="s">
        <v>72</v>
      </c>
      <c r="O64" s="77"/>
      <c r="P64" s="72">
        <v>102</v>
      </c>
      <c r="Q64" s="62" t="s">
        <v>72</v>
      </c>
      <c r="R64" s="44"/>
      <c r="T64" s="200">
        <v>501</v>
      </c>
      <c r="U64" s="201"/>
    </row>
    <row r="65" spans="2:21" ht="20.149999999999999" customHeight="1">
      <c r="B65" s="64">
        <v>103</v>
      </c>
      <c r="C65" s="43" t="s">
        <v>52</v>
      </c>
      <c r="D65" s="78"/>
      <c r="E65" s="73">
        <v>104</v>
      </c>
      <c r="F65" s="43" t="s">
        <v>52</v>
      </c>
      <c r="G65" s="48"/>
      <c r="H65" s="46"/>
      <c r="I65" s="194"/>
      <c r="J65" s="195"/>
      <c r="K65" s="39"/>
      <c r="M65" s="64">
        <v>103</v>
      </c>
      <c r="N65" s="43" t="s">
        <v>52</v>
      </c>
      <c r="O65" s="78"/>
      <c r="P65" s="73">
        <v>104</v>
      </c>
      <c r="Q65" s="43" t="s">
        <v>52</v>
      </c>
      <c r="R65" s="47"/>
      <c r="T65" s="194"/>
      <c r="U65" s="195"/>
    </row>
    <row r="66" spans="2:21" ht="20.149999999999999" customHeight="1">
      <c r="B66" s="64">
        <v>105</v>
      </c>
      <c r="C66" s="43" t="s">
        <v>52</v>
      </c>
      <c r="D66" s="78"/>
      <c r="E66" s="73">
        <v>106</v>
      </c>
      <c r="F66" s="43" t="s">
        <v>52</v>
      </c>
      <c r="G66" s="48"/>
      <c r="H66" s="46"/>
      <c r="I66" s="194">
        <v>502</v>
      </c>
      <c r="J66" s="195"/>
      <c r="K66" s="39"/>
      <c r="M66" s="64">
        <v>105</v>
      </c>
      <c r="N66" s="43" t="s">
        <v>52</v>
      </c>
      <c r="O66" s="78"/>
      <c r="P66" s="73">
        <v>106</v>
      </c>
      <c r="Q66" s="43" t="s">
        <v>52</v>
      </c>
      <c r="R66" s="47"/>
      <c r="T66" s="194">
        <v>502</v>
      </c>
      <c r="U66" s="195"/>
    </row>
    <row r="67" spans="2:21" ht="20.149999999999999" customHeight="1">
      <c r="B67" s="64">
        <v>107</v>
      </c>
      <c r="C67" s="43" t="s">
        <v>52</v>
      </c>
      <c r="D67" s="78"/>
      <c r="E67" s="73">
        <v>108</v>
      </c>
      <c r="F67" s="43" t="s">
        <v>52</v>
      </c>
      <c r="G67" s="48"/>
      <c r="H67" s="46"/>
      <c r="I67" s="194"/>
      <c r="J67" s="195"/>
      <c r="K67" s="39"/>
      <c r="M67" s="64">
        <v>107</v>
      </c>
      <c r="N67" s="43" t="s">
        <v>52</v>
      </c>
      <c r="O67" s="78"/>
      <c r="P67" s="73">
        <v>108</v>
      </c>
      <c r="Q67" s="43" t="s">
        <v>52</v>
      </c>
      <c r="R67" s="47"/>
      <c r="T67" s="194"/>
      <c r="U67" s="195"/>
    </row>
    <row r="68" spans="2:21" ht="20.149999999999999" customHeight="1">
      <c r="B68" s="64">
        <v>109</v>
      </c>
      <c r="C68" s="43" t="s">
        <v>52</v>
      </c>
      <c r="D68" s="78"/>
      <c r="E68" s="73">
        <v>110</v>
      </c>
      <c r="F68" s="43" t="s">
        <v>52</v>
      </c>
      <c r="G68" s="48"/>
      <c r="H68" s="46"/>
      <c r="I68" s="194">
        <v>503</v>
      </c>
      <c r="J68" s="195"/>
      <c r="K68" s="39"/>
      <c r="M68" s="64">
        <v>109</v>
      </c>
      <c r="N68" s="43" t="s">
        <v>52</v>
      </c>
      <c r="O68" s="78"/>
      <c r="P68" s="73">
        <v>110</v>
      </c>
      <c r="Q68" s="43" t="s">
        <v>52</v>
      </c>
      <c r="R68" s="47"/>
      <c r="T68" s="194">
        <v>503</v>
      </c>
      <c r="U68" s="195"/>
    </row>
    <row r="69" spans="2:21" ht="20.149999999999999" customHeight="1">
      <c r="B69" s="64">
        <v>111</v>
      </c>
      <c r="C69" s="43" t="s">
        <v>52</v>
      </c>
      <c r="D69" s="78"/>
      <c r="E69" s="73">
        <v>112</v>
      </c>
      <c r="F69" s="43" t="s">
        <v>52</v>
      </c>
      <c r="G69" s="48"/>
      <c r="H69" s="46"/>
      <c r="I69" s="194"/>
      <c r="J69" s="195"/>
      <c r="K69" s="39"/>
      <c r="M69" s="64">
        <v>111</v>
      </c>
      <c r="N69" s="43" t="s">
        <v>52</v>
      </c>
      <c r="O69" s="78"/>
      <c r="P69" s="73">
        <v>112</v>
      </c>
      <c r="Q69" s="43" t="s">
        <v>52</v>
      </c>
      <c r="R69" s="47"/>
      <c r="T69" s="194"/>
      <c r="U69" s="195"/>
    </row>
    <row r="70" spans="2:21" ht="20.149999999999999" customHeight="1">
      <c r="B70" s="64">
        <v>113</v>
      </c>
      <c r="C70" s="43" t="s">
        <v>52</v>
      </c>
      <c r="D70" s="78"/>
      <c r="E70" s="73">
        <v>114</v>
      </c>
      <c r="F70" s="43" t="s">
        <v>52</v>
      </c>
      <c r="G70" s="48"/>
      <c r="H70" s="46"/>
      <c r="I70" s="194">
        <v>504</v>
      </c>
      <c r="J70" s="195"/>
      <c r="K70" s="39"/>
      <c r="M70" s="64">
        <v>113</v>
      </c>
      <c r="N70" s="43" t="s">
        <v>52</v>
      </c>
      <c r="O70" s="78"/>
      <c r="P70" s="83">
        <v>114</v>
      </c>
      <c r="Q70" s="86" t="s">
        <v>52</v>
      </c>
      <c r="R70" s="47"/>
      <c r="T70" s="194">
        <v>504</v>
      </c>
      <c r="U70" s="195"/>
    </row>
    <row r="71" spans="2:21" ht="20.149999999999999" customHeight="1">
      <c r="B71" s="64">
        <v>115</v>
      </c>
      <c r="C71" s="43" t="s">
        <v>52</v>
      </c>
      <c r="D71" s="78"/>
      <c r="E71" s="73">
        <v>116</v>
      </c>
      <c r="F71" s="43" t="s">
        <v>52</v>
      </c>
      <c r="G71" s="48"/>
      <c r="H71" s="46"/>
      <c r="I71" s="194"/>
      <c r="J71" s="195"/>
      <c r="K71" s="39"/>
      <c r="M71" s="64">
        <v>115</v>
      </c>
      <c r="N71" s="43" t="s">
        <v>52</v>
      </c>
      <c r="O71" s="78"/>
      <c r="P71" s="89">
        <v>116</v>
      </c>
      <c r="Q71" s="88" t="s">
        <v>52</v>
      </c>
      <c r="R71" s="47"/>
      <c r="T71" s="194"/>
      <c r="U71" s="195"/>
    </row>
    <row r="72" spans="2:21" ht="20.149999999999999" customHeight="1">
      <c r="B72" s="64">
        <v>117</v>
      </c>
      <c r="C72" s="43" t="s">
        <v>52</v>
      </c>
      <c r="D72" s="78"/>
      <c r="E72" s="73">
        <v>118</v>
      </c>
      <c r="F72" s="43" t="s">
        <v>54</v>
      </c>
      <c r="G72" s="48"/>
      <c r="H72" s="46"/>
      <c r="I72" s="194">
        <v>505</v>
      </c>
      <c r="J72" s="195"/>
      <c r="K72" s="39"/>
      <c r="M72" s="64">
        <v>117</v>
      </c>
      <c r="N72" s="43" t="s">
        <v>52</v>
      </c>
      <c r="O72" s="78"/>
      <c r="P72" s="89">
        <v>118</v>
      </c>
      <c r="Q72" s="88" t="s">
        <v>54</v>
      </c>
      <c r="R72" s="47"/>
      <c r="T72" s="194">
        <v>505</v>
      </c>
      <c r="U72" s="195"/>
    </row>
    <row r="73" spans="2:21" ht="20.149999999999999" customHeight="1">
      <c r="B73" s="64">
        <v>301</v>
      </c>
      <c r="C73" s="49" t="s">
        <v>55</v>
      </c>
      <c r="D73" s="78"/>
      <c r="E73" s="73">
        <v>302</v>
      </c>
      <c r="F73" s="49" t="s">
        <v>56</v>
      </c>
      <c r="G73" s="48"/>
      <c r="H73" s="46"/>
      <c r="I73" s="194"/>
      <c r="J73" s="195"/>
      <c r="K73" s="39"/>
      <c r="M73" s="64">
        <v>301</v>
      </c>
      <c r="N73" s="49" t="s">
        <v>55</v>
      </c>
      <c r="O73" s="78"/>
      <c r="P73" s="72">
        <v>302</v>
      </c>
      <c r="Q73" s="43" t="s">
        <v>56</v>
      </c>
      <c r="R73" s="48"/>
      <c r="S73" s="50"/>
      <c r="T73" s="194"/>
      <c r="U73" s="195"/>
    </row>
    <row r="74" spans="2:21" ht="30" customHeight="1">
      <c r="B74" s="65"/>
      <c r="C74" s="51"/>
      <c r="D74" s="79"/>
      <c r="E74" s="74"/>
      <c r="F74" s="51"/>
      <c r="G74" s="53"/>
      <c r="H74" s="46"/>
      <c r="I74" s="185">
        <v>506</v>
      </c>
      <c r="J74" s="187"/>
      <c r="K74" s="39"/>
      <c r="M74" s="65"/>
      <c r="N74" s="51"/>
      <c r="O74" s="79"/>
      <c r="P74" s="74"/>
      <c r="Q74" s="51"/>
      <c r="R74" s="53"/>
      <c r="S74" s="50"/>
      <c r="T74" s="185">
        <v>506</v>
      </c>
      <c r="U74" s="187"/>
    </row>
    <row r="75" spans="2:21" ht="21" customHeight="1" thickBot="1">
      <c r="B75" s="189"/>
      <c r="C75" s="190"/>
      <c r="D75" s="80"/>
      <c r="E75" s="191"/>
      <c r="F75" s="192"/>
      <c r="G75" s="55"/>
      <c r="H75" s="46"/>
      <c r="I75" s="186"/>
      <c r="J75" s="188"/>
      <c r="K75" s="39"/>
      <c r="M75" s="189"/>
      <c r="N75" s="190"/>
      <c r="O75" s="80"/>
      <c r="P75" s="193"/>
      <c r="Q75" s="186"/>
      <c r="R75" s="55"/>
      <c r="S75" s="50"/>
      <c r="T75" s="186"/>
      <c r="U75" s="188"/>
    </row>
    <row r="76" spans="2:21" ht="21" customHeight="1" thickBot="1">
      <c r="B76" s="182"/>
      <c r="C76" s="183"/>
      <c r="D76" s="183"/>
      <c r="E76" s="183"/>
      <c r="F76" s="67"/>
      <c r="G76" s="56"/>
      <c r="H76" s="46"/>
      <c r="I76" s="66"/>
      <c r="J76" s="57"/>
      <c r="K76" s="39"/>
      <c r="M76" s="182"/>
      <c r="N76" s="183"/>
      <c r="O76" s="183"/>
      <c r="P76" s="183"/>
      <c r="Q76" s="184"/>
      <c r="R76" s="56"/>
      <c r="S76" s="50"/>
      <c r="T76" s="66"/>
      <c r="U76" s="57"/>
    </row>
    <row r="77" spans="2:21" ht="20.149999999999999" customHeight="1">
      <c r="K77" s="35"/>
      <c r="L77" s="32"/>
    </row>
    <row r="78" spans="2:21" ht="25" customHeight="1" thickBot="1">
      <c r="C78" s="32"/>
      <c r="D78" s="32" t="s">
        <v>62</v>
      </c>
      <c r="E78" s="32"/>
      <c r="F78" s="33"/>
      <c r="G78" s="32"/>
      <c r="H78" s="32"/>
      <c r="I78" s="32"/>
      <c r="J78" s="34"/>
      <c r="K78" s="35"/>
      <c r="L78" s="32"/>
      <c r="M78" s="37"/>
      <c r="N78" s="32"/>
      <c r="O78" s="32" t="s">
        <v>63</v>
      </c>
      <c r="Q78" s="33"/>
      <c r="R78" s="33"/>
      <c r="S78" s="33"/>
      <c r="T78" s="33"/>
      <c r="U78" s="33"/>
    </row>
    <row r="79" spans="2:21" ht="20.149999999999999" customHeight="1" thickBot="1">
      <c r="B79" s="206" t="s">
        <v>46</v>
      </c>
      <c r="C79" s="207"/>
      <c r="D79" s="207"/>
      <c r="E79" s="207"/>
      <c r="F79" s="207"/>
      <c r="G79" s="207"/>
      <c r="H79" s="38"/>
      <c r="I79" s="206" t="s">
        <v>47</v>
      </c>
      <c r="J79" s="208"/>
      <c r="K79" s="39"/>
      <c r="M79" s="206" t="s">
        <v>46</v>
      </c>
      <c r="N79" s="207"/>
      <c r="O79" s="207"/>
      <c r="P79" s="207"/>
      <c r="Q79" s="207"/>
      <c r="R79" s="208"/>
      <c r="T79" s="206" t="s">
        <v>47</v>
      </c>
      <c r="U79" s="208"/>
    </row>
    <row r="80" spans="2:21" ht="18" customHeight="1">
      <c r="B80" s="196" t="s">
        <v>48</v>
      </c>
      <c r="C80" s="202" t="s">
        <v>49</v>
      </c>
      <c r="D80" s="198" t="s">
        <v>50</v>
      </c>
      <c r="E80" s="196" t="s">
        <v>48</v>
      </c>
      <c r="F80" s="202" t="s">
        <v>49</v>
      </c>
      <c r="G80" s="204" t="s">
        <v>50</v>
      </c>
      <c r="H80" s="40"/>
      <c r="I80" s="196" t="s">
        <v>51</v>
      </c>
      <c r="J80" s="198" t="s">
        <v>50</v>
      </c>
      <c r="K80" s="41"/>
      <c r="L80" s="42"/>
      <c r="M80" s="196" t="s">
        <v>48</v>
      </c>
      <c r="N80" s="202" t="s">
        <v>49</v>
      </c>
      <c r="O80" s="198" t="s">
        <v>50</v>
      </c>
      <c r="P80" s="196" t="s">
        <v>48</v>
      </c>
      <c r="Q80" s="202" t="s">
        <v>49</v>
      </c>
      <c r="R80" s="198" t="s">
        <v>50</v>
      </c>
      <c r="S80" s="42"/>
      <c r="T80" s="196" t="s">
        <v>51</v>
      </c>
      <c r="U80" s="198" t="s">
        <v>50</v>
      </c>
    </row>
    <row r="81" spans="2:21" ht="18" customHeight="1" thickBot="1">
      <c r="B81" s="197"/>
      <c r="C81" s="203"/>
      <c r="D81" s="199"/>
      <c r="E81" s="197"/>
      <c r="F81" s="203"/>
      <c r="G81" s="205"/>
      <c r="H81" s="40"/>
      <c r="I81" s="197"/>
      <c r="J81" s="199"/>
      <c r="K81" s="41"/>
      <c r="L81" s="42"/>
      <c r="M81" s="197"/>
      <c r="N81" s="203"/>
      <c r="O81" s="199"/>
      <c r="P81" s="197"/>
      <c r="Q81" s="203"/>
      <c r="R81" s="199"/>
      <c r="S81" s="42"/>
      <c r="T81" s="197"/>
      <c r="U81" s="199"/>
    </row>
    <row r="82" spans="2:21" ht="20.149999999999999" customHeight="1">
      <c r="B82" s="75">
        <v>101</v>
      </c>
      <c r="C82" s="76" t="s">
        <v>72</v>
      </c>
      <c r="D82" s="77"/>
      <c r="E82" s="72">
        <v>102</v>
      </c>
      <c r="F82" s="62" t="s">
        <v>72</v>
      </c>
      <c r="G82" s="45"/>
      <c r="H82" s="46"/>
      <c r="I82" s="200">
        <v>501</v>
      </c>
      <c r="J82" s="201"/>
      <c r="K82" s="39"/>
      <c r="M82" s="75">
        <v>101</v>
      </c>
      <c r="N82" s="76" t="s">
        <v>72</v>
      </c>
      <c r="O82" s="77"/>
      <c r="P82" s="72">
        <v>102</v>
      </c>
      <c r="Q82" s="62" t="s">
        <v>72</v>
      </c>
      <c r="R82" s="44"/>
      <c r="T82" s="200">
        <v>501</v>
      </c>
      <c r="U82" s="201"/>
    </row>
    <row r="83" spans="2:21" ht="20.149999999999999" customHeight="1">
      <c r="B83" s="64">
        <v>103</v>
      </c>
      <c r="C83" s="43" t="s">
        <v>52</v>
      </c>
      <c r="D83" s="78"/>
      <c r="E83" s="73">
        <v>104</v>
      </c>
      <c r="F83" s="43" t="s">
        <v>52</v>
      </c>
      <c r="G83" s="48"/>
      <c r="H83" s="46"/>
      <c r="I83" s="194"/>
      <c r="J83" s="195"/>
      <c r="K83" s="39"/>
      <c r="M83" s="64">
        <v>103</v>
      </c>
      <c r="N83" s="43" t="s">
        <v>52</v>
      </c>
      <c r="O83" s="78"/>
      <c r="P83" s="73">
        <v>104</v>
      </c>
      <c r="Q83" s="43" t="s">
        <v>52</v>
      </c>
      <c r="R83" s="47"/>
      <c r="T83" s="194"/>
      <c r="U83" s="195"/>
    </row>
    <row r="84" spans="2:21" ht="20.149999999999999" customHeight="1">
      <c r="B84" s="64">
        <v>105</v>
      </c>
      <c r="C84" s="43" t="s">
        <v>52</v>
      </c>
      <c r="D84" s="78"/>
      <c r="E84" s="73">
        <v>106</v>
      </c>
      <c r="F84" s="43" t="s">
        <v>52</v>
      </c>
      <c r="G84" s="48"/>
      <c r="H84" s="46"/>
      <c r="I84" s="194">
        <v>502</v>
      </c>
      <c r="J84" s="195"/>
      <c r="K84" s="39"/>
      <c r="M84" s="64">
        <v>105</v>
      </c>
      <c r="N84" s="43" t="s">
        <v>52</v>
      </c>
      <c r="O84" s="78"/>
      <c r="P84" s="73">
        <v>106</v>
      </c>
      <c r="Q84" s="43" t="s">
        <v>52</v>
      </c>
      <c r="R84" s="47"/>
      <c r="T84" s="194">
        <v>502</v>
      </c>
      <c r="U84" s="195"/>
    </row>
    <row r="85" spans="2:21" ht="20.149999999999999" customHeight="1">
      <c r="B85" s="64">
        <v>107</v>
      </c>
      <c r="C85" s="43" t="s">
        <v>52</v>
      </c>
      <c r="D85" s="78"/>
      <c r="E85" s="73">
        <v>108</v>
      </c>
      <c r="F85" s="43" t="s">
        <v>52</v>
      </c>
      <c r="G85" s="48"/>
      <c r="H85" s="46"/>
      <c r="I85" s="194"/>
      <c r="J85" s="195"/>
      <c r="K85" s="39"/>
      <c r="M85" s="64">
        <v>107</v>
      </c>
      <c r="N85" s="43" t="s">
        <v>52</v>
      </c>
      <c r="O85" s="78"/>
      <c r="P85" s="73">
        <v>108</v>
      </c>
      <c r="Q85" s="43" t="s">
        <v>52</v>
      </c>
      <c r="R85" s="47"/>
      <c r="T85" s="194"/>
      <c r="U85" s="195"/>
    </row>
    <row r="86" spans="2:21" ht="20.149999999999999" customHeight="1">
      <c r="B86" s="64">
        <v>109</v>
      </c>
      <c r="C86" s="43" t="s">
        <v>52</v>
      </c>
      <c r="D86" s="78"/>
      <c r="E86" s="73">
        <v>110</v>
      </c>
      <c r="F86" s="43" t="s">
        <v>52</v>
      </c>
      <c r="G86" s="48"/>
      <c r="H86" s="46"/>
      <c r="I86" s="194">
        <v>503</v>
      </c>
      <c r="J86" s="195"/>
      <c r="K86" s="39"/>
      <c r="M86" s="64">
        <v>109</v>
      </c>
      <c r="N86" s="43" t="s">
        <v>52</v>
      </c>
      <c r="O86" s="78"/>
      <c r="P86" s="73">
        <v>110</v>
      </c>
      <c r="Q86" s="43" t="s">
        <v>52</v>
      </c>
      <c r="R86" s="47"/>
      <c r="T86" s="194">
        <v>503</v>
      </c>
      <c r="U86" s="195"/>
    </row>
    <row r="87" spans="2:21" ht="20.149999999999999" customHeight="1">
      <c r="B87" s="64">
        <v>111</v>
      </c>
      <c r="C87" s="43" t="s">
        <v>52</v>
      </c>
      <c r="D87" s="78"/>
      <c r="E87" s="73">
        <v>112</v>
      </c>
      <c r="F87" s="43" t="s">
        <v>52</v>
      </c>
      <c r="G87" s="48"/>
      <c r="H87" s="46"/>
      <c r="I87" s="194"/>
      <c r="J87" s="195"/>
      <c r="K87" s="39"/>
      <c r="M87" s="64">
        <v>111</v>
      </c>
      <c r="N87" s="43" t="s">
        <v>52</v>
      </c>
      <c r="O87" s="78"/>
      <c r="P87" s="73">
        <v>112</v>
      </c>
      <c r="Q87" s="43" t="s">
        <v>52</v>
      </c>
      <c r="R87" s="47"/>
      <c r="T87" s="194"/>
      <c r="U87" s="195"/>
    </row>
    <row r="88" spans="2:21" ht="20.149999999999999" customHeight="1">
      <c r="B88" s="64">
        <v>113</v>
      </c>
      <c r="C88" s="43" t="s">
        <v>52</v>
      </c>
      <c r="D88" s="78"/>
      <c r="E88" s="73">
        <v>114</v>
      </c>
      <c r="F88" s="43" t="s">
        <v>52</v>
      </c>
      <c r="G88" s="48"/>
      <c r="H88" s="46"/>
      <c r="I88" s="194">
        <v>504</v>
      </c>
      <c r="J88" s="195"/>
      <c r="K88" s="39"/>
      <c r="M88" s="64">
        <v>113</v>
      </c>
      <c r="N88" s="43" t="s">
        <v>52</v>
      </c>
      <c r="O88" s="78"/>
      <c r="P88" s="73">
        <v>114</v>
      </c>
      <c r="Q88" s="43" t="s">
        <v>52</v>
      </c>
      <c r="R88" s="47"/>
      <c r="T88" s="194">
        <v>504</v>
      </c>
      <c r="U88" s="195"/>
    </row>
    <row r="89" spans="2:21" ht="20.149999999999999" customHeight="1">
      <c r="B89" s="64">
        <v>115</v>
      </c>
      <c r="C89" s="43" t="s">
        <v>52</v>
      </c>
      <c r="D89" s="78"/>
      <c r="E89" s="73">
        <v>116</v>
      </c>
      <c r="F89" s="43" t="s">
        <v>52</v>
      </c>
      <c r="G89" s="48"/>
      <c r="H89" s="46"/>
      <c r="I89" s="194"/>
      <c r="J89" s="195"/>
      <c r="K89" s="39"/>
      <c r="M89" s="64">
        <v>115</v>
      </c>
      <c r="N89" s="43" t="s">
        <v>52</v>
      </c>
      <c r="O89" s="78"/>
      <c r="P89" s="73">
        <v>116</v>
      </c>
      <c r="Q89" s="43" t="s">
        <v>52</v>
      </c>
      <c r="R89" s="47"/>
      <c r="T89" s="194"/>
      <c r="U89" s="195"/>
    </row>
    <row r="90" spans="2:21" ht="20.149999999999999" customHeight="1">
      <c r="B90" s="64">
        <v>117</v>
      </c>
      <c r="C90" s="43" t="s">
        <v>52</v>
      </c>
      <c r="D90" s="78"/>
      <c r="E90" s="73">
        <v>118</v>
      </c>
      <c r="F90" s="43" t="s">
        <v>54</v>
      </c>
      <c r="G90" s="48"/>
      <c r="H90" s="46"/>
      <c r="I90" s="194">
        <v>505</v>
      </c>
      <c r="J90" s="195"/>
      <c r="K90" s="39"/>
      <c r="M90" s="64">
        <v>117</v>
      </c>
      <c r="N90" s="43" t="s">
        <v>52</v>
      </c>
      <c r="O90" s="78"/>
      <c r="P90" s="73">
        <v>118</v>
      </c>
      <c r="Q90" s="43" t="s">
        <v>54</v>
      </c>
      <c r="R90" s="47"/>
      <c r="T90" s="194">
        <v>505</v>
      </c>
      <c r="U90" s="195"/>
    </row>
    <row r="91" spans="2:21" ht="20.149999999999999" customHeight="1">
      <c r="B91" s="64">
        <v>301</v>
      </c>
      <c r="C91" s="49" t="s">
        <v>55</v>
      </c>
      <c r="D91" s="78"/>
      <c r="E91" s="73">
        <v>302</v>
      </c>
      <c r="F91" s="49" t="s">
        <v>56</v>
      </c>
      <c r="G91" s="48"/>
      <c r="H91" s="46"/>
      <c r="I91" s="194"/>
      <c r="J91" s="195"/>
      <c r="K91" s="39"/>
      <c r="M91" s="64">
        <v>301</v>
      </c>
      <c r="N91" s="49" t="s">
        <v>55</v>
      </c>
      <c r="O91" s="78"/>
      <c r="P91" s="73">
        <v>302</v>
      </c>
      <c r="Q91" s="49" t="s">
        <v>56</v>
      </c>
      <c r="R91" s="48"/>
      <c r="S91" s="50"/>
      <c r="T91" s="194"/>
      <c r="U91" s="195"/>
    </row>
    <row r="92" spans="2:21" ht="30" customHeight="1">
      <c r="B92" s="65"/>
      <c r="C92" s="51"/>
      <c r="D92" s="79"/>
      <c r="E92" s="74"/>
      <c r="F92" s="51"/>
      <c r="G92" s="53"/>
      <c r="H92" s="46"/>
      <c r="I92" s="185">
        <v>506</v>
      </c>
      <c r="J92" s="187"/>
      <c r="K92" s="39"/>
      <c r="M92" s="65"/>
      <c r="N92" s="51"/>
      <c r="O92" s="79"/>
      <c r="P92" s="74"/>
      <c r="Q92" s="51"/>
      <c r="R92" s="53"/>
      <c r="S92" s="50"/>
      <c r="T92" s="185">
        <v>506</v>
      </c>
      <c r="U92" s="187"/>
    </row>
    <row r="93" spans="2:21" ht="21" customHeight="1" thickBot="1">
      <c r="B93" s="189"/>
      <c r="C93" s="190"/>
      <c r="D93" s="80"/>
      <c r="E93" s="191"/>
      <c r="F93" s="192"/>
      <c r="G93" s="55"/>
      <c r="H93" s="46"/>
      <c r="I93" s="186"/>
      <c r="J93" s="188"/>
      <c r="K93" s="39"/>
      <c r="M93" s="189"/>
      <c r="N93" s="190"/>
      <c r="O93" s="80"/>
      <c r="P93" s="193"/>
      <c r="Q93" s="186"/>
      <c r="R93" s="55"/>
      <c r="S93" s="50"/>
      <c r="T93" s="186"/>
      <c r="U93" s="188"/>
    </row>
    <row r="94" spans="2:21" ht="21" customHeight="1" thickBot="1">
      <c r="B94" s="182"/>
      <c r="C94" s="183"/>
      <c r="D94" s="183"/>
      <c r="E94" s="183"/>
      <c r="F94" s="67"/>
      <c r="G94" s="56"/>
      <c r="H94" s="46"/>
      <c r="I94" s="66"/>
      <c r="J94" s="57"/>
      <c r="K94" s="39"/>
      <c r="M94" s="182"/>
      <c r="N94" s="183"/>
      <c r="O94" s="183"/>
      <c r="P94" s="183"/>
      <c r="Q94" s="184"/>
      <c r="R94" s="56"/>
      <c r="S94" s="50"/>
      <c r="T94" s="66"/>
      <c r="U94" s="57"/>
    </row>
    <row r="95" spans="2:21" ht="20.149999999999999" customHeight="1">
      <c r="K95" s="35"/>
      <c r="L95" s="32"/>
    </row>
    <row r="96" spans="2:21" ht="25" customHeight="1" thickBot="1">
      <c r="C96" s="32"/>
      <c r="D96" s="32" t="s">
        <v>77</v>
      </c>
      <c r="E96" s="32"/>
      <c r="F96" s="33"/>
      <c r="G96" s="32"/>
      <c r="H96" s="32"/>
      <c r="I96" s="32"/>
      <c r="J96" s="34"/>
      <c r="K96" s="35"/>
      <c r="L96" s="32"/>
      <c r="M96" s="37"/>
      <c r="N96" s="32"/>
      <c r="O96" s="32" t="s">
        <v>64</v>
      </c>
      <c r="Q96" s="33"/>
      <c r="R96" s="33"/>
      <c r="S96" s="33"/>
      <c r="T96" s="33"/>
      <c r="U96" s="33"/>
    </row>
    <row r="97" spans="2:21" ht="20.149999999999999" customHeight="1" thickBot="1">
      <c r="B97" s="206" t="s">
        <v>46</v>
      </c>
      <c r="C97" s="207"/>
      <c r="D97" s="207"/>
      <c r="E97" s="207"/>
      <c r="F97" s="207"/>
      <c r="G97" s="207"/>
      <c r="H97" s="38"/>
      <c r="I97" s="206" t="s">
        <v>47</v>
      </c>
      <c r="J97" s="208"/>
      <c r="K97" s="39"/>
      <c r="M97" s="206" t="s">
        <v>46</v>
      </c>
      <c r="N97" s="207"/>
      <c r="O97" s="207"/>
      <c r="P97" s="207"/>
      <c r="Q97" s="207"/>
      <c r="R97" s="208"/>
      <c r="T97" s="206" t="s">
        <v>47</v>
      </c>
      <c r="U97" s="208"/>
    </row>
    <row r="98" spans="2:21" ht="18" customHeight="1">
      <c r="B98" s="196" t="s">
        <v>48</v>
      </c>
      <c r="C98" s="202" t="s">
        <v>49</v>
      </c>
      <c r="D98" s="198" t="s">
        <v>50</v>
      </c>
      <c r="E98" s="196" t="s">
        <v>48</v>
      </c>
      <c r="F98" s="202" t="s">
        <v>49</v>
      </c>
      <c r="G98" s="204" t="s">
        <v>50</v>
      </c>
      <c r="H98" s="40"/>
      <c r="I98" s="196" t="s">
        <v>51</v>
      </c>
      <c r="J98" s="198" t="s">
        <v>50</v>
      </c>
      <c r="K98" s="41"/>
      <c r="L98" s="42"/>
      <c r="M98" s="196" t="s">
        <v>48</v>
      </c>
      <c r="N98" s="202" t="s">
        <v>49</v>
      </c>
      <c r="O98" s="198" t="s">
        <v>50</v>
      </c>
      <c r="P98" s="196" t="s">
        <v>48</v>
      </c>
      <c r="Q98" s="202" t="s">
        <v>49</v>
      </c>
      <c r="R98" s="198" t="s">
        <v>50</v>
      </c>
      <c r="S98" s="42"/>
      <c r="T98" s="196" t="s">
        <v>51</v>
      </c>
      <c r="U98" s="198" t="s">
        <v>50</v>
      </c>
    </row>
    <row r="99" spans="2:21" ht="18" customHeight="1" thickBot="1">
      <c r="B99" s="197"/>
      <c r="C99" s="203"/>
      <c r="D99" s="199"/>
      <c r="E99" s="197"/>
      <c r="F99" s="203"/>
      <c r="G99" s="205"/>
      <c r="H99" s="40"/>
      <c r="I99" s="197"/>
      <c r="J99" s="199"/>
      <c r="K99" s="41"/>
      <c r="L99" s="42"/>
      <c r="M99" s="197"/>
      <c r="N99" s="203"/>
      <c r="O99" s="199"/>
      <c r="P99" s="197"/>
      <c r="Q99" s="203"/>
      <c r="R99" s="199"/>
      <c r="S99" s="42"/>
      <c r="T99" s="197"/>
      <c r="U99" s="199"/>
    </row>
    <row r="100" spans="2:21" ht="20.149999999999999" customHeight="1">
      <c r="B100" s="75">
        <v>101</v>
      </c>
      <c r="C100" s="76" t="s">
        <v>72</v>
      </c>
      <c r="D100" s="77"/>
      <c r="E100" s="72">
        <v>102</v>
      </c>
      <c r="F100" s="62" t="s">
        <v>72</v>
      </c>
      <c r="G100" s="45"/>
      <c r="H100" s="46"/>
      <c r="I100" s="200">
        <v>501</v>
      </c>
      <c r="J100" s="201"/>
      <c r="K100" s="39"/>
      <c r="M100" s="75">
        <v>101</v>
      </c>
      <c r="N100" s="76" t="s">
        <v>72</v>
      </c>
      <c r="O100" s="77"/>
      <c r="P100" s="72">
        <v>102</v>
      </c>
      <c r="Q100" s="62" t="s">
        <v>72</v>
      </c>
      <c r="R100" s="44"/>
      <c r="T100" s="200">
        <v>501</v>
      </c>
      <c r="U100" s="201"/>
    </row>
    <row r="101" spans="2:21" ht="20.149999999999999" customHeight="1">
      <c r="B101" s="64">
        <v>103</v>
      </c>
      <c r="C101" s="43" t="s">
        <v>52</v>
      </c>
      <c r="D101" s="78"/>
      <c r="E101" s="73">
        <v>104</v>
      </c>
      <c r="F101" s="43" t="s">
        <v>52</v>
      </c>
      <c r="G101" s="48"/>
      <c r="H101" s="46"/>
      <c r="I101" s="194"/>
      <c r="J101" s="195"/>
      <c r="K101" s="39"/>
      <c r="M101" s="64">
        <v>103</v>
      </c>
      <c r="N101" s="43" t="s">
        <v>52</v>
      </c>
      <c r="O101" s="78"/>
      <c r="P101" s="73">
        <v>104</v>
      </c>
      <c r="Q101" s="43" t="s">
        <v>52</v>
      </c>
      <c r="R101" s="47"/>
      <c r="T101" s="194"/>
      <c r="U101" s="195"/>
    </row>
    <row r="102" spans="2:21" ht="20.149999999999999" customHeight="1">
      <c r="B102" s="64">
        <v>105</v>
      </c>
      <c r="C102" s="43" t="s">
        <v>52</v>
      </c>
      <c r="D102" s="78"/>
      <c r="E102" s="73">
        <v>106</v>
      </c>
      <c r="F102" s="43" t="s">
        <v>52</v>
      </c>
      <c r="G102" s="48"/>
      <c r="H102" s="46"/>
      <c r="I102" s="194">
        <v>502</v>
      </c>
      <c r="J102" s="195"/>
      <c r="K102" s="39"/>
      <c r="M102" s="64">
        <v>105</v>
      </c>
      <c r="N102" s="43" t="s">
        <v>52</v>
      </c>
      <c r="O102" s="78"/>
      <c r="P102" s="73">
        <v>106</v>
      </c>
      <c r="Q102" s="43" t="s">
        <v>52</v>
      </c>
      <c r="R102" s="47"/>
      <c r="T102" s="194">
        <v>502</v>
      </c>
      <c r="U102" s="195"/>
    </row>
    <row r="103" spans="2:21" ht="20.149999999999999" customHeight="1">
      <c r="B103" s="64">
        <v>107</v>
      </c>
      <c r="C103" s="43" t="s">
        <v>52</v>
      </c>
      <c r="D103" s="78"/>
      <c r="E103" s="73">
        <v>108</v>
      </c>
      <c r="F103" s="43" t="s">
        <v>52</v>
      </c>
      <c r="G103" s="48"/>
      <c r="H103" s="46"/>
      <c r="I103" s="194"/>
      <c r="J103" s="195"/>
      <c r="K103" s="39"/>
      <c r="M103" s="64">
        <v>107</v>
      </c>
      <c r="N103" s="43" t="s">
        <v>52</v>
      </c>
      <c r="O103" s="78"/>
      <c r="P103" s="73">
        <v>108</v>
      </c>
      <c r="Q103" s="43" t="s">
        <v>52</v>
      </c>
      <c r="R103" s="47"/>
      <c r="T103" s="194"/>
      <c r="U103" s="195"/>
    </row>
    <row r="104" spans="2:21" ht="20.149999999999999" customHeight="1">
      <c r="B104" s="64">
        <v>109</v>
      </c>
      <c r="C104" s="43" t="s">
        <v>52</v>
      </c>
      <c r="D104" s="78"/>
      <c r="E104" s="73">
        <v>110</v>
      </c>
      <c r="F104" s="43" t="s">
        <v>52</v>
      </c>
      <c r="G104" s="48"/>
      <c r="H104" s="46"/>
      <c r="I104" s="194">
        <v>503</v>
      </c>
      <c r="J104" s="195"/>
      <c r="K104" s="39"/>
      <c r="M104" s="64">
        <v>109</v>
      </c>
      <c r="N104" s="43" t="s">
        <v>52</v>
      </c>
      <c r="O104" s="78"/>
      <c r="P104" s="73">
        <v>110</v>
      </c>
      <c r="Q104" s="43" t="s">
        <v>52</v>
      </c>
      <c r="R104" s="47"/>
      <c r="T104" s="194">
        <v>503</v>
      </c>
      <c r="U104" s="195"/>
    </row>
    <row r="105" spans="2:21" ht="20.149999999999999" customHeight="1">
      <c r="B105" s="64">
        <v>111</v>
      </c>
      <c r="C105" s="43" t="s">
        <v>52</v>
      </c>
      <c r="D105" s="78"/>
      <c r="E105" s="73">
        <v>112</v>
      </c>
      <c r="F105" s="43" t="s">
        <v>52</v>
      </c>
      <c r="G105" s="48"/>
      <c r="H105" s="46"/>
      <c r="I105" s="194"/>
      <c r="J105" s="195"/>
      <c r="K105" s="39"/>
      <c r="M105" s="64">
        <v>111</v>
      </c>
      <c r="N105" s="43" t="s">
        <v>52</v>
      </c>
      <c r="O105" s="78"/>
      <c r="P105" s="73">
        <v>112</v>
      </c>
      <c r="Q105" s="43" t="s">
        <v>52</v>
      </c>
      <c r="R105" s="47"/>
      <c r="T105" s="194"/>
      <c r="U105" s="195"/>
    </row>
    <row r="106" spans="2:21" ht="20.149999999999999" customHeight="1">
      <c r="B106" s="64">
        <v>113</v>
      </c>
      <c r="C106" s="43" t="s">
        <v>52</v>
      </c>
      <c r="D106" s="78"/>
      <c r="E106" s="73">
        <v>114</v>
      </c>
      <c r="F106" s="43" t="s">
        <v>52</v>
      </c>
      <c r="G106" s="48"/>
      <c r="H106" s="46"/>
      <c r="I106" s="194">
        <v>504</v>
      </c>
      <c r="J106" s="195"/>
      <c r="K106" s="39"/>
      <c r="M106" s="64">
        <v>113</v>
      </c>
      <c r="N106" s="43" t="s">
        <v>52</v>
      </c>
      <c r="O106" s="78"/>
      <c r="P106" s="73">
        <v>114</v>
      </c>
      <c r="Q106" s="43" t="s">
        <v>52</v>
      </c>
      <c r="R106" s="47"/>
      <c r="T106" s="194">
        <v>504</v>
      </c>
      <c r="U106" s="195"/>
    </row>
    <row r="107" spans="2:21" ht="20.149999999999999" customHeight="1">
      <c r="B107" s="64">
        <v>115</v>
      </c>
      <c r="C107" s="43" t="s">
        <v>52</v>
      </c>
      <c r="D107" s="78"/>
      <c r="E107" s="73">
        <v>116</v>
      </c>
      <c r="F107" s="43" t="s">
        <v>52</v>
      </c>
      <c r="G107" s="48"/>
      <c r="H107" s="46"/>
      <c r="I107" s="194"/>
      <c r="J107" s="195"/>
      <c r="K107" s="39"/>
      <c r="M107" s="64">
        <v>115</v>
      </c>
      <c r="N107" s="43" t="s">
        <v>52</v>
      </c>
      <c r="O107" s="78"/>
      <c r="P107" s="73">
        <v>116</v>
      </c>
      <c r="Q107" s="43" t="s">
        <v>52</v>
      </c>
      <c r="R107" s="47"/>
      <c r="T107" s="194"/>
      <c r="U107" s="195"/>
    </row>
    <row r="108" spans="2:21" ht="20.149999999999999" customHeight="1">
      <c r="B108" s="64">
        <v>117</v>
      </c>
      <c r="C108" s="43" t="s">
        <v>52</v>
      </c>
      <c r="D108" s="78"/>
      <c r="E108" s="73">
        <v>118</v>
      </c>
      <c r="F108" s="43" t="s">
        <v>54</v>
      </c>
      <c r="G108" s="48"/>
      <c r="H108" s="46"/>
      <c r="I108" s="194">
        <v>505</v>
      </c>
      <c r="J108" s="195"/>
      <c r="K108" s="39"/>
      <c r="M108" s="64">
        <v>117</v>
      </c>
      <c r="N108" s="43" t="s">
        <v>52</v>
      </c>
      <c r="O108" s="78"/>
      <c r="P108" s="73">
        <v>118</v>
      </c>
      <c r="Q108" s="43" t="s">
        <v>54</v>
      </c>
      <c r="R108" s="47"/>
      <c r="T108" s="194">
        <v>505</v>
      </c>
      <c r="U108" s="195"/>
    </row>
    <row r="109" spans="2:21" ht="20.149999999999999" customHeight="1">
      <c r="B109" s="64">
        <v>301</v>
      </c>
      <c r="C109" s="49" t="s">
        <v>55</v>
      </c>
      <c r="D109" s="78"/>
      <c r="E109" s="73">
        <v>302</v>
      </c>
      <c r="F109" s="49" t="s">
        <v>56</v>
      </c>
      <c r="G109" s="48"/>
      <c r="H109" s="46"/>
      <c r="I109" s="194"/>
      <c r="J109" s="195"/>
      <c r="K109" s="39"/>
      <c r="M109" s="64">
        <v>301</v>
      </c>
      <c r="N109" s="49" t="s">
        <v>55</v>
      </c>
      <c r="O109" s="78"/>
      <c r="P109" s="73">
        <v>302</v>
      </c>
      <c r="Q109" s="49" t="s">
        <v>56</v>
      </c>
      <c r="R109" s="48"/>
      <c r="S109" s="50"/>
      <c r="T109" s="194"/>
      <c r="U109" s="195"/>
    </row>
    <row r="110" spans="2:21" ht="21" customHeight="1">
      <c r="B110" s="68">
        <v>303</v>
      </c>
      <c r="C110" s="69" t="s">
        <v>56</v>
      </c>
      <c r="D110" s="84"/>
      <c r="E110" s="83">
        <v>304</v>
      </c>
      <c r="F110" s="69" t="s">
        <v>56</v>
      </c>
      <c r="G110" s="55"/>
      <c r="H110" s="46"/>
      <c r="I110" s="185">
        <v>506</v>
      </c>
      <c r="J110" s="187"/>
      <c r="K110" s="39"/>
      <c r="M110" s="68">
        <v>303</v>
      </c>
      <c r="N110" s="69" t="s">
        <v>56</v>
      </c>
      <c r="O110" s="84"/>
      <c r="P110" s="83">
        <v>304</v>
      </c>
      <c r="Q110" s="69" t="s">
        <v>56</v>
      </c>
      <c r="R110" s="55"/>
      <c r="S110" s="50"/>
      <c r="T110" s="185">
        <v>506</v>
      </c>
      <c r="U110" s="187"/>
    </row>
    <row r="111" spans="2:21" ht="30" customHeight="1">
      <c r="B111" s="65"/>
      <c r="C111" s="51"/>
      <c r="D111" s="79"/>
      <c r="E111" s="85">
        <v>400</v>
      </c>
      <c r="F111" s="82" t="s">
        <v>73</v>
      </c>
      <c r="G111" s="52"/>
      <c r="H111" s="46"/>
      <c r="I111" s="209"/>
      <c r="J111" s="210"/>
      <c r="K111" s="39"/>
      <c r="M111" s="65"/>
      <c r="N111" s="51"/>
      <c r="O111" s="79"/>
      <c r="P111" s="74"/>
      <c r="Q111" s="51"/>
      <c r="R111" s="52"/>
      <c r="S111" s="50"/>
      <c r="T111" s="209"/>
      <c r="U111" s="210"/>
    </row>
    <row r="112" spans="2:21" ht="21" customHeight="1" thickBot="1">
      <c r="B112" s="189"/>
      <c r="C112" s="190"/>
      <c r="D112" s="80"/>
      <c r="E112" s="191"/>
      <c r="F112" s="192"/>
      <c r="G112" s="55"/>
      <c r="H112" s="46"/>
      <c r="I112" s="186"/>
      <c r="J112" s="188"/>
      <c r="K112" s="39"/>
      <c r="M112" s="189"/>
      <c r="N112" s="190"/>
      <c r="O112" s="80"/>
      <c r="P112" s="193"/>
      <c r="Q112" s="186"/>
      <c r="R112" s="55"/>
      <c r="S112" s="50"/>
      <c r="T112" s="186"/>
      <c r="U112" s="188"/>
    </row>
    <row r="113" spans="2:21" ht="21" customHeight="1" thickBot="1">
      <c r="B113" s="182"/>
      <c r="C113" s="183"/>
      <c r="D113" s="183"/>
      <c r="E113" s="183"/>
      <c r="F113" s="67"/>
      <c r="G113" s="56"/>
      <c r="H113" s="46"/>
      <c r="I113" s="66"/>
      <c r="J113" s="57"/>
      <c r="K113" s="39"/>
      <c r="M113" s="182"/>
      <c r="N113" s="183"/>
      <c r="O113" s="183"/>
      <c r="P113" s="183"/>
      <c r="Q113" s="184"/>
      <c r="R113" s="56"/>
      <c r="S113" s="50"/>
      <c r="T113" s="66"/>
      <c r="U113" s="57"/>
    </row>
    <row r="114" spans="2:21" ht="20.149999999999999" customHeight="1">
      <c r="K114" s="35"/>
      <c r="L114" s="32"/>
      <c r="U114" s="218" t="s">
        <v>82</v>
      </c>
    </row>
    <row r="115" spans="2:21" ht="25" customHeight="1" thickBot="1">
      <c r="C115" s="32"/>
      <c r="D115" s="32" t="s">
        <v>65</v>
      </c>
      <c r="E115" s="32"/>
      <c r="F115" s="33"/>
      <c r="G115" s="32"/>
      <c r="H115" s="32"/>
      <c r="I115" s="32"/>
      <c r="J115" s="34"/>
      <c r="K115" s="35"/>
      <c r="L115" s="32"/>
      <c r="M115" s="37"/>
      <c r="N115" s="32"/>
      <c r="O115" s="32" t="s">
        <v>66</v>
      </c>
      <c r="Q115" s="33"/>
      <c r="R115" s="33"/>
      <c r="S115" s="33"/>
      <c r="T115" s="33"/>
      <c r="U115" s="33"/>
    </row>
    <row r="116" spans="2:21" ht="20.149999999999999" customHeight="1" thickBot="1">
      <c r="B116" s="206" t="s">
        <v>46</v>
      </c>
      <c r="C116" s="207"/>
      <c r="D116" s="207"/>
      <c r="E116" s="207"/>
      <c r="F116" s="207"/>
      <c r="G116" s="207"/>
      <c r="H116" s="38"/>
      <c r="I116" s="206" t="s">
        <v>47</v>
      </c>
      <c r="J116" s="208"/>
      <c r="K116" s="39"/>
      <c r="M116" s="206" t="s">
        <v>46</v>
      </c>
      <c r="N116" s="207"/>
      <c r="O116" s="207"/>
      <c r="P116" s="207"/>
      <c r="Q116" s="207"/>
      <c r="R116" s="208"/>
      <c r="T116" s="206" t="s">
        <v>47</v>
      </c>
      <c r="U116" s="208"/>
    </row>
    <row r="117" spans="2:21" ht="18" customHeight="1">
      <c r="B117" s="196" t="s">
        <v>48</v>
      </c>
      <c r="C117" s="202" t="s">
        <v>49</v>
      </c>
      <c r="D117" s="198" t="s">
        <v>50</v>
      </c>
      <c r="E117" s="196" t="s">
        <v>48</v>
      </c>
      <c r="F117" s="202" t="s">
        <v>49</v>
      </c>
      <c r="G117" s="204" t="s">
        <v>50</v>
      </c>
      <c r="H117" s="40"/>
      <c r="I117" s="196" t="s">
        <v>51</v>
      </c>
      <c r="J117" s="198" t="s">
        <v>50</v>
      </c>
      <c r="K117" s="41"/>
      <c r="L117" s="42"/>
      <c r="M117" s="196" t="s">
        <v>48</v>
      </c>
      <c r="N117" s="202" t="s">
        <v>49</v>
      </c>
      <c r="O117" s="198" t="s">
        <v>50</v>
      </c>
      <c r="P117" s="196" t="s">
        <v>48</v>
      </c>
      <c r="Q117" s="202" t="s">
        <v>49</v>
      </c>
      <c r="R117" s="198" t="s">
        <v>50</v>
      </c>
      <c r="S117" s="42"/>
      <c r="T117" s="196" t="s">
        <v>51</v>
      </c>
      <c r="U117" s="198" t="s">
        <v>50</v>
      </c>
    </row>
    <row r="118" spans="2:21" ht="18" customHeight="1" thickBot="1">
      <c r="B118" s="197"/>
      <c r="C118" s="203"/>
      <c r="D118" s="199"/>
      <c r="E118" s="197"/>
      <c r="F118" s="203"/>
      <c r="G118" s="205"/>
      <c r="H118" s="40"/>
      <c r="I118" s="197"/>
      <c r="J118" s="199"/>
      <c r="K118" s="41"/>
      <c r="L118" s="42"/>
      <c r="M118" s="197"/>
      <c r="N118" s="203"/>
      <c r="O118" s="199"/>
      <c r="P118" s="197"/>
      <c r="Q118" s="203"/>
      <c r="R118" s="199"/>
      <c r="S118" s="42"/>
      <c r="T118" s="197"/>
      <c r="U118" s="199"/>
    </row>
    <row r="119" spans="2:21" ht="20.149999999999999" customHeight="1">
      <c r="B119" s="75">
        <v>101</v>
      </c>
      <c r="C119" s="76" t="s">
        <v>72</v>
      </c>
      <c r="D119" s="77"/>
      <c r="E119" s="72">
        <v>102</v>
      </c>
      <c r="F119" s="62" t="s">
        <v>72</v>
      </c>
      <c r="G119" s="45"/>
      <c r="H119" s="46"/>
      <c r="I119" s="200">
        <v>501</v>
      </c>
      <c r="J119" s="201"/>
      <c r="K119" s="39"/>
      <c r="M119" s="75">
        <v>101</v>
      </c>
      <c r="N119" s="76" t="s">
        <v>72</v>
      </c>
      <c r="O119" s="77"/>
      <c r="P119" s="72">
        <v>102</v>
      </c>
      <c r="Q119" s="62" t="s">
        <v>72</v>
      </c>
      <c r="R119" s="44"/>
      <c r="T119" s="200">
        <v>501</v>
      </c>
      <c r="U119" s="201"/>
    </row>
    <row r="120" spans="2:21" ht="20.149999999999999" customHeight="1">
      <c r="B120" s="64">
        <v>103</v>
      </c>
      <c r="C120" s="43" t="s">
        <v>52</v>
      </c>
      <c r="D120" s="78"/>
      <c r="E120" s="73">
        <v>104</v>
      </c>
      <c r="F120" s="43" t="s">
        <v>52</v>
      </c>
      <c r="G120" s="48"/>
      <c r="H120" s="46"/>
      <c r="I120" s="194"/>
      <c r="J120" s="195"/>
      <c r="K120" s="39"/>
      <c r="M120" s="64">
        <v>103</v>
      </c>
      <c r="N120" s="43" t="s">
        <v>52</v>
      </c>
      <c r="O120" s="78"/>
      <c r="P120" s="73">
        <v>104</v>
      </c>
      <c r="Q120" s="43" t="s">
        <v>52</v>
      </c>
      <c r="R120" s="47"/>
      <c r="T120" s="194"/>
      <c r="U120" s="195"/>
    </row>
    <row r="121" spans="2:21" ht="20.149999999999999" customHeight="1">
      <c r="B121" s="64">
        <v>105</v>
      </c>
      <c r="C121" s="43" t="s">
        <v>52</v>
      </c>
      <c r="D121" s="78"/>
      <c r="E121" s="73">
        <v>106</v>
      </c>
      <c r="F121" s="43" t="s">
        <v>52</v>
      </c>
      <c r="G121" s="48"/>
      <c r="H121" s="46"/>
      <c r="I121" s="194">
        <v>502</v>
      </c>
      <c r="J121" s="195"/>
      <c r="K121" s="39"/>
      <c r="M121" s="64">
        <v>105</v>
      </c>
      <c r="N121" s="43" t="s">
        <v>52</v>
      </c>
      <c r="O121" s="78"/>
      <c r="P121" s="73">
        <v>106</v>
      </c>
      <c r="Q121" s="43" t="s">
        <v>52</v>
      </c>
      <c r="R121" s="47"/>
      <c r="T121" s="194">
        <v>502</v>
      </c>
      <c r="U121" s="195"/>
    </row>
    <row r="122" spans="2:21" ht="20.149999999999999" customHeight="1">
      <c r="B122" s="64">
        <v>107</v>
      </c>
      <c r="C122" s="43" t="s">
        <v>52</v>
      </c>
      <c r="D122" s="78"/>
      <c r="E122" s="73">
        <v>108</v>
      </c>
      <c r="F122" s="43" t="s">
        <v>52</v>
      </c>
      <c r="G122" s="48"/>
      <c r="H122" s="46"/>
      <c r="I122" s="194"/>
      <c r="J122" s="195"/>
      <c r="K122" s="39"/>
      <c r="M122" s="64">
        <v>107</v>
      </c>
      <c r="N122" s="43" t="s">
        <v>52</v>
      </c>
      <c r="O122" s="78"/>
      <c r="P122" s="73">
        <v>108</v>
      </c>
      <c r="Q122" s="43" t="s">
        <v>52</v>
      </c>
      <c r="R122" s="47"/>
      <c r="T122" s="194"/>
      <c r="U122" s="195"/>
    </row>
    <row r="123" spans="2:21" ht="20.149999999999999" customHeight="1">
      <c r="B123" s="64">
        <v>109</v>
      </c>
      <c r="C123" s="43" t="s">
        <v>52</v>
      </c>
      <c r="D123" s="78"/>
      <c r="E123" s="73">
        <v>110</v>
      </c>
      <c r="F123" s="43" t="s">
        <v>52</v>
      </c>
      <c r="G123" s="48"/>
      <c r="H123" s="46"/>
      <c r="I123" s="194">
        <v>503</v>
      </c>
      <c r="J123" s="195"/>
      <c r="K123" s="39"/>
      <c r="M123" s="64">
        <v>109</v>
      </c>
      <c r="N123" s="43" t="s">
        <v>52</v>
      </c>
      <c r="O123" s="78"/>
      <c r="P123" s="73">
        <v>110</v>
      </c>
      <c r="Q123" s="43" t="s">
        <v>52</v>
      </c>
      <c r="R123" s="47"/>
      <c r="T123" s="194">
        <v>503</v>
      </c>
      <c r="U123" s="195"/>
    </row>
    <row r="124" spans="2:21" ht="20.149999999999999" customHeight="1">
      <c r="B124" s="64">
        <v>111</v>
      </c>
      <c r="C124" s="43" t="s">
        <v>52</v>
      </c>
      <c r="D124" s="78"/>
      <c r="E124" s="73">
        <v>112</v>
      </c>
      <c r="F124" s="43" t="s">
        <v>52</v>
      </c>
      <c r="G124" s="48"/>
      <c r="H124" s="46"/>
      <c r="I124" s="194"/>
      <c r="J124" s="195"/>
      <c r="K124" s="39"/>
      <c r="M124" s="64">
        <v>111</v>
      </c>
      <c r="N124" s="43" t="s">
        <v>52</v>
      </c>
      <c r="O124" s="78"/>
      <c r="P124" s="73">
        <v>112</v>
      </c>
      <c r="Q124" s="43" t="s">
        <v>52</v>
      </c>
      <c r="R124" s="47"/>
      <c r="T124" s="194"/>
      <c r="U124" s="195"/>
    </row>
    <row r="125" spans="2:21" ht="20.149999999999999" customHeight="1">
      <c r="B125" s="64">
        <v>113</v>
      </c>
      <c r="C125" s="43" t="s">
        <v>52</v>
      </c>
      <c r="D125" s="78"/>
      <c r="E125" s="73">
        <v>114</v>
      </c>
      <c r="F125" s="43" t="s">
        <v>52</v>
      </c>
      <c r="G125" s="48"/>
      <c r="H125" s="46"/>
      <c r="I125" s="194">
        <v>504</v>
      </c>
      <c r="J125" s="195"/>
      <c r="K125" s="39"/>
      <c r="M125" s="64">
        <v>113</v>
      </c>
      <c r="N125" s="43" t="s">
        <v>52</v>
      </c>
      <c r="O125" s="78"/>
      <c r="P125" s="73">
        <v>114</v>
      </c>
      <c r="Q125" s="43" t="s">
        <v>52</v>
      </c>
      <c r="R125" s="47"/>
      <c r="T125" s="194">
        <v>504</v>
      </c>
      <c r="U125" s="195"/>
    </row>
    <row r="126" spans="2:21" ht="20.149999999999999" customHeight="1">
      <c r="B126" s="64">
        <v>115</v>
      </c>
      <c r="C126" s="43" t="s">
        <v>52</v>
      </c>
      <c r="D126" s="78"/>
      <c r="E126" s="73">
        <v>116</v>
      </c>
      <c r="F126" s="43" t="s">
        <v>52</v>
      </c>
      <c r="G126" s="48"/>
      <c r="H126" s="46"/>
      <c r="I126" s="194"/>
      <c r="J126" s="195"/>
      <c r="K126" s="39"/>
      <c r="M126" s="64">
        <v>115</v>
      </c>
      <c r="N126" s="43" t="s">
        <v>52</v>
      </c>
      <c r="O126" s="78"/>
      <c r="P126" s="73">
        <v>116</v>
      </c>
      <c r="Q126" s="43" t="s">
        <v>52</v>
      </c>
      <c r="R126" s="47"/>
      <c r="T126" s="194"/>
      <c r="U126" s="195"/>
    </row>
    <row r="127" spans="2:21" ht="20.149999999999999" customHeight="1">
      <c r="B127" s="64">
        <v>117</v>
      </c>
      <c r="C127" s="43" t="s">
        <v>52</v>
      </c>
      <c r="D127" s="78"/>
      <c r="E127" s="73">
        <v>118</v>
      </c>
      <c r="F127" s="43" t="s">
        <v>54</v>
      </c>
      <c r="G127" s="48"/>
      <c r="H127" s="46"/>
      <c r="I127" s="194">
        <v>505</v>
      </c>
      <c r="J127" s="195"/>
      <c r="K127" s="39"/>
      <c r="M127" s="64">
        <v>117</v>
      </c>
      <c r="N127" s="43" t="s">
        <v>52</v>
      </c>
      <c r="O127" s="78"/>
      <c r="P127" s="73">
        <v>118</v>
      </c>
      <c r="Q127" s="43" t="s">
        <v>54</v>
      </c>
      <c r="R127" s="47"/>
      <c r="T127" s="194">
        <v>505</v>
      </c>
      <c r="U127" s="195"/>
    </row>
    <row r="128" spans="2:21" ht="20.149999999999999" customHeight="1">
      <c r="B128" s="64">
        <v>301</v>
      </c>
      <c r="C128" s="49" t="s">
        <v>55</v>
      </c>
      <c r="D128" s="78"/>
      <c r="E128" s="73">
        <v>302</v>
      </c>
      <c r="F128" s="49" t="s">
        <v>56</v>
      </c>
      <c r="G128" s="48"/>
      <c r="H128" s="46"/>
      <c r="I128" s="194"/>
      <c r="J128" s="195"/>
      <c r="K128" s="39"/>
      <c r="M128" s="64">
        <v>301</v>
      </c>
      <c r="N128" s="49" t="s">
        <v>55</v>
      </c>
      <c r="O128" s="78"/>
      <c r="P128" s="73">
        <v>302</v>
      </c>
      <c r="Q128" s="49" t="s">
        <v>56</v>
      </c>
      <c r="R128" s="48"/>
      <c r="S128" s="50"/>
      <c r="T128" s="194"/>
      <c r="U128" s="195"/>
    </row>
    <row r="129" spans="2:21" ht="30" customHeight="1">
      <c r="B129" s="65"/>
      <c r="C129" s="51"/>
      <c r="D129" s="79"/>
      <c r="E129" s="74"/>
      <c r="F129" s="51"/>
      <c r="G129" s="53"/>
      <c r="H129" s="46"/>
      <c r="I129" s="185">
        <v>506</v>
      </c>
      <c r="J129" s="187"/>
      <c r="K129" s="39"/>
      <c r="M129" s="65"/>
      <c r="N129" s="51"/>
      <c r="O129" s="79"/>
      <c r="P129" s="74"/>
      <c r="Q129" s="51"/>
      <c r="R129" s="53"/>
      <c r="S129" s="50"/>
      <c r="T129" s="185">
        <v>506</v>
      </c>
      <c r="U129" s="187"/>
    </row>
    <row r="130" spans="2:21" ht="21" customHeight="1" thickBot="1">
      <c r="B130" s="189"/>
      <c r="C130" s="190"/>
      <c r="D130" s="80"/>
      <c r="E130" s="191"/>
      <c r="F130" s="192"/>
      <c r="G130" s="55"/>
      <c r="H130" s="46"/>
      <c r="I130" s="186"/>
      <c r="J130" s="188"/>
      <c r="K130" s="39"/>
      <c r="M130" s="189"/>
      <c r="N130" s="190"/>
      <c r="O130" s="80"/>
      <c r="P130" s="193"/>
      <c r="Q130" s="186"/>
      <c r="R130" s="55"/>
      <c r="S130" s="50"/>
      <c r="T130" s="186"/>
      <c r="U130" s="188"/>
    </row>
    <row r="131" spans="2:21" ht="21" customHeight="1" thickBot="1">
      <c r="B131" s="182"/>
      <c r="C131" s="183"/>
      <c r="D131" s="183"/>
      <c r="E131" s="183"/>
      <c r="F131" s="67"/>
      <c r="G131" s="56"/>
      <c r="H131" s="46"/>
      <c r="I131" s="66"/>
      <c r="J131" s="57"/>
      <c r="K131" s="39"/>
      <c r="M131" s="182"/>
      <c r="N131" s="183"/>
      <c r="O131" s="183"/>
      <c r="P131" s="183"/>
      <c r="Q131" s="184"/>
      <c r="R131" s="56"/>
      <c r="S131" s="50"/>
      <c r="T131" s="66"/>
      <c r="U131" s="57"/>
    </row>
    <row r="132" spans="2:21" ht="20.149999999999999" customHeight="1">
      <c r="K132" s="35"/>
      <c r="L132" s="32"/>
    </row>
    <row r="133" spans="2:21" ht="25" customHeight="1" thickBot="1">
      <c r="C133" s="32"/>
      <c r="D133" s="32" t="s">
        <v>67</v>
      </c>
      <c r="E133" s="32"/>
      <c r="F133" s="33"/>
      <c r="G133" s="32"/>
      <c r="H133" s="32"/>
      <c r="I133" s="32"/>
      <c r="J133" s="34"/>
      <c r="K133" s="35"/>
      <c r="L133" s="32"/>
      <c r="M133" s="37"/>
      <c r="N133" s="32"/>
      <c r="O133" s="32" t="s">
        <v>78</v>
      </c>
      <c r="Q133" s="33"/>
      <c r="R133" s="33"/>
      <c r="S133" s="33"/>
      <c r="T133" s="33"/>
      <c r="U133" s="33"/>
    </row>
    <row r="134" spans="2:21" ht="20.149999999999999" customHeight="1" thickBot="1">
      <c r="B134" s="206" t="s">
        <v>46</v>
      </c>
      <c r="C134" s="207"/>
      <c r="D134" s="207"/>
      <c r="E134" s="207"/>
      <c r="F134" s="207"/>
      <c r="G134" s="207"/>
      <c r="H134" s="38"/>
      <c r="I134" s="206" t="s">
        <v>47</v>
      </c>
      <c r="J134" s="208"/>
      <c r="K134" s="39"/>
      <c r="M134" s="206" t="s">
        <v>46</v>
      </c>
      <c r="N134" s="207"/>
      <c r="O134" s="207"/>
      <c r="P134" s="207"/>
      <c r="Q134" s="207"/>
      <c r="R134" s="208"/>
      <c r="T134" s="206" t="s">
        <v>47</v>
      </c>
      <c r="U134" s="208"/>
    </row>
    <row r="135" spans="2:21" ht="18" customHeight="1">
      <c r="B135" s="196" t="s">
        <v>48</v>
      </c>
      <c r="C135" s="202" t="s">
        <v>49</v>
      </c>
      <c r="D135" s="198" t="s">
        <v>50</v>
      </c>
      <c r="E135" s="196" t="s">
        <v>48</v>
      </c>
      <c r="F135" s="202" t="s">
        <v>49</v>
      </c>
      <c r="G135" s="204" t="s">
        <v>50</v>
      </c>
      <c r="H135" s="40"/>
      <c r="I135" s="196" t="s">
        <v>51</v>
      </c>
      <c r="J135" s="198" t="s">
        <v>50</v>
      </c>
      <c r="K135" s="41"/>
      <c r="L135" s="42"/>
      <c r="M135" s="196" t="s">
        <v>48</v>
      </c>
      <c r="N135" s="202" t="s">
        <v>49</v>
      </c>
      <c r="O135" s="198" t="s">
        <v>50</v>
      </c>
      <c r="P135" s="196" t="s">
        <v>48</v>
      </c>
      <c r="Q135" s="202" t="s">
        <v>49</v>
      </c>
      <c r="R135" s="198" t="s">
        <v>50</v>
      </c>
      <c r="S135" s="42"/>
      <c r="T135" s="196" t="s">
        <v>51</v>
      </c>
      <c r="U135" s="198" t="s">
        <v>50</v>
      </c>
    </row>
    <row r="136" spans="2:21" ht="18" customHeight="1" thickBot="1">
      <c r="B136" s="197"/>
      <c r="C136" s="203"/>
      <c r="D136" s="199"/>
      <c r="E136" s="197"/>
      <c r="F136" s="203"/>
      <c r="G136" s="205"/>
      <c r="H136" s="40"/>
      <c r="I136" s="197"/>
      <c r="J136" s="199"/>
      <c r="K136" s="41"/>
      <c r="L136" s="42"/>
      <c r="M136" s="197"/>
      <c r="N136" s="203"/>
      <c r="O136" s="199"/>
      <c r="P136" s="197"/>
      <c r="Q136" s="203"/>
      <c r="R136" s="199"/>
      <c r="S136" s="42"/>
      <c r="T136" s="197"/>
      <c r="U136" s="199"/>
    </row>
    <row r="137" spans="2:21" ht="20.149999999999999" customHeight="1">
      <c r="B137" s="75">
        <v>101</v>
      </c>
      <c r="C137" s="76" t="s">
        <v>72</v>
      </c>
      <c r="D137" s="77"/>
      <c r="E137" s="72">
        <v>102</v>
      </c>
      <c r="F137" s="62" t="s">
        <v>72</v>
      </c>
      <c r="G137" s="45"/>
      <c r="H137" s="46"/>
      <c r="I137" s="200">
        <v>501</v>
      </c>
      <c r="J137" s="201"/>
      <c r="K137" s="39"/>
      <c r="M137" s="75">
        <v>101</v>
      </c>
      <c r="N137" s="76" t="s">
        <v>72</v>
      </c>
      <c r="O137" s="77"/>
      <c r="P137" s="72">
        <v>102</v>
      </c>
      <c r="Q137" s="62" t="s">
        <v>72</v>
      </c>
      <c r="R137" s="44"/>
      <c r="T137" s="200">
        <v>501</v>
      </c>
      <c r="U137" s="201"/>
    </row>
    <row r="138" spans="2:21" ht="20.149999999999999" customHeight="1">
      <c r="B138" s="64">
        <v>103</v>
      </c>
      <c r="C138" s="43" t="s">
        <v>52</v>
      </c>
      <c r="D138" s="78"/>
      <c r="E138" s="73">
        <v>104</v>
      </c>
      <c r="F138" s="43" t="s">
        <v>52</v>
      </c>
      <c r="G138" s="48"/>
      <c r="H138" s="46"/>
      <c r="I138" s="194"/>
      <c r="J138" s="195"/>
      <c r="K138" s="39"/>
      <c r="M138" s="64">
        <v>103</v>
      </c>
      <c r="N138" s="43" t="s">
        <v>52</v>
      </c>
      <c r="O138" s="78"/>
      <c r="P138" s="73">
        <v>104</v>
      </c>
      <c r="Q138" s="43" t="s">
        <v>52</v>
      </c>
      <c r="R138" s="47"/>
      <c r="T138" s="194"/>
      <c r="U138" s="195"/>
    </row>
    <row r="139" spans="2:21" ht="20.149999999999999" customHeight="1">
      <c r="B139" s="64">
        <v>105</v>
      </c>
      <c r="C139" s="43" t="s">
        <v>52</v>
      </c>
      <c r="D139" s="78"/>
      <c r="E139" s="73">
        <v>106</v>
      </c>
      <c r="F139" s="43" t="s">
        <v>52</v>
      </c>
      <c r="G139" s="48"/>
      <c r="H139" s="46"/>
      <c r="I139" s="194">
        <v>502</v>
      </c>
      <c r="J139" s="195"/>
      <c r="K139" s="39"/>
      <c r="M139" s="64">
        <v>105</v>
      </c>
      <c r="N139" s="43" t="s">
        <v>52</v>
      </c>
      <c r="O139" s="78"/>
      <c r="P139" s="73">
        <v>106</v>
      </c>
      <c r="Q139" s="43" t="s">
        <v>52</v>
      </c>
      <c r="R139" s="47"/>
      <c r="T139" s="194">
        <v>502</v>
      </c>
      <c r="U139" s="195"/>
    </row>
    <row r="140" spans="2:21" ht="20.149999999999999" customHeight="1">
      <c r="B140" s="64">
        <v>107</v>
      </c>
      <c r="C140" s="43" t="s">
        <v>52</v>
      </c>
      <c r="D140" s="78"/>
      <c r="E140" s="73">
        <v>108</v>
      </c>
      <c r="F140" s="43" t="s">
        <v>52</v>
      </c>
      <c r="G140" s="48"/>
      <c r="H140" s="46"/>
      <c r="I140" s="194"/>
      <c r="J140" s="195"/>
      <c r="K140" s="39"/>
      <c r="M140" s="64">
        <v>107</v>
      </c>
      <c r="N140" s="43" t="s">
        <v>52</v>
      </c>
      <c r="O140" s="78"/>
      <c r="P140" s="73">
        <v>108</v>
      </c>
      <c r="Q140" s="43" t="s">
        <v>52</v>
      </c>
      <c r="R140" s="47"/>
      <c r="T140" s="194"/>
      <c r="U140" s="195"/>
    </row>
    <row r="141" spans="2:21" ht="20.149999999999999" customHeight="1">
      <c r="B141" s="64">
        <v>109</v>
      </c>
      <c r="C141" s="43" t="s">
        <v>52</v>
      </c>
      <c r="D141" s="78"/>
      <c r="E141" s="73">
        <v>110</v>
      </c>
      <c r="F141" s="43" t="s">
        <v>52</v>
      </c>
      <c r="G141" s="48"/>
      <c r="H141" s="46"/>
      <c r="I141" s="194">
        <v>503</v>
      </c>
      <c r="J141" s="195"/>
      <c r="K141" s="39"/>
      <c r="M141" s="64">
        <v>109</v>
      </c>
      <c r="N141" s="43" t="s">
        <v>52</v>
      </c>
      <c r="O141" s="78"/>
      <c r="P141" s="73">
        <v>110</v>
      </c>
      <c r="Q141" s="43" t="s">
        <v>52</v>
      </c>
      <c r="R141" s="47"/>
      <c r="T141" s="194">
        <v>503</v>
      </c>
      <c r="U141" s="195"/>
    </row>
    <row r="142" spans="2:21" ht="20.149999999999999" customHeight="1">
      <c r="B142" s="64">
        <v>111</v>
      </c>
      <c r="C142" s="43" t="s">
        <v>52</v>
      </c>
      <c r="D142" s="78"/>
      <c r="E142" s="73">
        <v>112</v>
      </c>
      <c r="F142" s="43" t="s">
        <v>52</v>
      </c>
      <c r="G142" s="48"/>
      <c r="H142" s="46"/>
      <c r="I142" s="194"/>
      <c r="J142" s="195"/>
      <c r="K142" s="39"/>
      <c r="M142" s="64">
        <v>111</v>
      </c>
      <c r="N142" s="43" t="s">
        <v>52</v>
      </c>
      <c r="O142" s="78"/>
      <c r="P142" s="73">
        <v>112</v>
      </c>
      <c r="Q142" s="43" t="s">
        <v>52</v>
      </c>
      <c r="R142" s="47"/>
      <c r="T142" s="194"/>
      <c r="U142" s="195"/>
    </row>
    <row r="143" spans="2:21" ht="20.149999999999999" customHeight="1">
      <c r="B143" s="64">
        <v>113</v>
      </c>
      <c r="C143" s="43" t="s">
        <v>52</v>
      </c>
      <c r="D143" s="78"/>
      <c r="E143" s="73">
        <v>114</v>
      </c>
      <c r="F143" s="43" t="s">
        <v>52</v>
      </c>
      <c r="G143" s="48"/>
      <c r="H143" s="46"/>
      <c r="I143" s="194">
        <v>504</v>
      </c>
      <c r="J143" s="195"/>
      <c r="K143" s="39"/>
      <c r="M143" s="64">
        <v>113</v>
      </c>
      <c r="N143" s="43" t="s">
        <v>52</v>
      </c>
      <c r="O143" s="78"/>
      <c r="P143" s="73">
        <v>114</v>
      </c>
      <c r="Q143" s="43" t="s">
        <v>52</v>
      </c>
      <c r="R143" s="47"/>
      <c r="T143" s="194">
        <v>504</v>
      </c>
      <c r="U143" s="195"/>
    </row>
    <row r="144" spans="2:21" ht="20.149999999999999" customHeight="1">
      <c r="B144" s="64">
        <v>115</v>
      </c>
      <c r="C144" s="43" t="s">
        <v>52</v>
      </c>
      <c r="D144" s="78"/>
      <c r="E144" s="73">
        <v>116</v>
      </c>
      <c r="F144" s="43" t="s">
        <v>52</v>
      </c>
      <c r="G144" s="48"/>
      <c r="H144" s="46"/>
      <c r="I144" s="194"/>
      <c r="J144" s="195"/>
      <c r="K144" s="39"/>
      <c r="M144" s="64">
        <v>115</v>
      </c>
      <c r="N144" s="43" t="s">
        <v>52</v>
      </c>
      <c r="O144" s="78"/>
      <c r="P144" s="73">
        <v>116</v>
      </c>
      <c r="Q144" s="43" t="s">
        <v>52</v>
      </c>
      <c r="R144" s="47"/>
      <c r="T144" s="194"/>
      <c r="U144" s="195"/>
    </row>
    <row r="145" spans="2:21" ht="20.149999999999999" customHeight="1">
      <c r="B145" s="64">
        <v>117</v>
      </c>
      <c r="C145" s="43" t="s">
        <v>52</v>
      </c>
      <c r="D145" s="78"/>
      <c r="E145" s="73">
        <v>118</v>
      </c>
      <c r="F145" s="43" t="s">
        <v>54</v>
      </c>
      <c r="G145" s="48"/>
      <c r="H145" s="46"/>
      <c r="I145" s="194">
        <v>505</v>
      </c>
      <c r="J145" s="195"/>
      <c r="K145" s="39"/>
      <c r="M145" s="64">
        <v>117</v>
      </c>
      <c r="N145" s="43" t="s">
        <v>52</v>
      </c>
      <c r="O145" s="78"/>
      <c r="P145" s="73">
        <v>118</v>
      </c>
      <c r="Q145" s="43" t="s">
        <v>54</v>
      </c>
      <c r="R145" s="47"/>
      <c r="T145" s="194">
        <v>505</v>
      </c>
      <c r="U145" s="195"/>
    </row>
    <row r="146" spans="2:21" ht="20.149999999999999" customHeight="1">
      <c r="B146" s="64">
        <v>301</v>
      </c>
      <c r="C146" s="49" t="s">
        <v>55</v>
      </c>
      <c r="D146" s="78"/>
      <c r="E146" s="73">
        <v>302</v>
      </c>
      <c r="F146" s="49" t="s">
        <v>56</v>
      </c>
      <c r="G146" s="48"/>
      <c r="H146" s="46"/>
      <c r="I146" s="194"/>
      <c r="J146" s="195"/>
      <c r="K146" s="39"/>
      <c r="M146" s="64">
        <v>301</v>
      </c>
      <c r="N146" s="49" t="s">
        <v>55</v>
      </c>
      <c r="O146" s="78"/>
      <c r="P146" s="73">
        <v>302</v>
      </c>
      <c r="Q146" s="49" t="s">
        <v>56</v>
      </c>
      <c r="R146" s="48"/>
      <c r="S146" s="50"/>
      <c r="T146" s="194"/>
      <c r="U146" s="195"/>
    </row>
    <row r="147" spans="2:21" ht="30" customHeight="1">
      <c r="B147" s="65"/>
      <c r="C147" s="51"/>
      <c r="D147" s="79"/>
      <c r="E147" s="74"/>
      <c r="F147" s="51"/>
      <c r="G147" s="53"/>
      <c r="H147" s="46"/>
      <c r="I147" s="185">
        <v>506</v>
      </c>
      <c r="J147" s="187"/>
      <c r="K147" s="39"/>
      <c r="M147" s="65"/>
      <c r="N147" s="51"/>
      <c r="O147" s="79"/>
      <c r="P147" s="85">
        <v>400</v>
      </c>
      <c r="Q147" s="82" t="s">
        <v>73</v>
      </c>
      <c r="R147" s="53"/>
      <c r="S147" s="50"/>
      <c r="T147" s="185">
        <v>506</v>
      </c>
      <c r="U147" s="187"/>
    </row>
    <row r="148" spans="2:21" ht="21" customHeight="1" thickBot="1">
      <c r="B148" s="189"/>
      <c r="C148" s="190"/>
      <c r="D148" s="80"/>
      <c r="E148" s="191"/>
      <c r="F148" s="192"/>
      <c r="G148" s="55"/>
      <c r="H148" s="46"/>
      <c r="I148" s="186"/>
      <c r="J148" s="188"/>
      <c r="K148" s="39"/>
      <c r="M148" s="189"/>
      <c r="N148" s="190"/>
      <c r="O148" s="80"/>
      <c r="P148" s="193"/>
      <c r="Q148" s="186"/>
      <c r="R148" s="55"/>
      <c r="S148" s="50"/>
      <c r="T148" s="186"/>
      <c r="U148" s="188"/>
    </row>
    <row r="149" spans="2:21" ht="21" customHeight="1" thickBot="1">
      <c r="B149" s="182"/>
      <c r="C149" s="183"/>
      <c r="D149" s="183"/>
      <c r="E149" s="183"/>
      <c r="F149" s="67"/>
      <c r="G149" s="56"/>
      <c r="H149" s="46"/>
      <c r="I149" s="66"/>
      <c r="J149" s="57"/>
      <c r="K149" s="39"/>
      <c r="M149" s="182"/>
      <c r="N149" s="183"/>
      <c r="O149" s="183"/>
      <c r="P149" s="183"/>
      <c r="Q149" s="184"/>
      <c r="R149" s="56"/>
      <c r="S149" s="50"/>
      <c r="T149" s="66"/>
      <c r="U149" s="57"/>
    </row>
    <row r="150" spans="2:21" ht="10" customHeight="1">
      <c r="G150" s="58"/>
      <c r="H150" s="58"/>
      <c r="K150" s="39"/>
      <c r="R150" s="58"/>
    </row>
    <row r="151" spans="2:21" ht="20.149999999999999" customHeight="1">
      <c r="K151" s="35"/>
      <c r="L151" s="32"/>
    </row>
    <row r="152" spans="2:21" ht="25" customHeight="1" thickBot="1">
      <c r="C152" s="37" t="s">
        <v>68</v>
      </c>
      <c r="F152" s="33"/>
      <c r="G152" s="32"/>
      <c r="H152" s="32"/>
      <c r="I152" s="32"/>
      <c r="K152" s="35"/>
      <c r="L152" s="32"/>
      <c r="N152" s="37" t="s">
        <v>69</v>
      </c>
      <c r="Q152" s="33"/>
      <c r="R152" s="33"/>
      <c r="S152" s="33"/>
      <c r="T152" s="33"/>
      <c r="U152" s="33"/>
    </row>
    <row r="153" spans="2:21" ht="20.149999999999999" customHeight="1" thickBot="1">
      <c r="B153" s="206" t="s">
        <v>46</v>
      </c>
      <c r="C153" s="207"/>
      <c r="D153" s="207"/>
      <c r="E153" s="207"/>
      <c r="F153" s="207"/>
      <c r="G153" s="207"/>
      <c r="H153" s="38"/>
      <c r="I153" s="206" t="s">
        <v>47</v>
      </c>
      <c r="J153" s="208"/>
      <c r="K153" s="39"/>
      <c r="M153" s="206" t="s">
        <v>46</v>
      </c>
      <c r="N153" s="207"/>
      <c r="O153" s="207"/>
      <c r="P153" s="207"/>
      <c r="Q153" s="207"/>
      <c r="R153" s="208"/>
      <c r="T153" s="206" t="s">
        <v>47</v>
      </c>
      <c r="U153" s="208"/>
    </row>
    <row r="154" spans="2:21" ht="18" customHeight="1">
      <c r="B154" s="196" t="s">
        <v>48</v>
      </c>
      <c r="C154" s="202" t="s">
        <v>49</v>
      </c>
      <c r="D154" s="198" t="s">
        <v>50</v>
      </c>
      <c r="E154" s="196" t="s">
        <v>48</v>
      </c>
      <c r="F154" s="202" t="s">
        <v>49</v>
      </c>
      <c r="G154" s="204" t="s">
        <v>50</v>
      </c>
      <c r="H154" s="40"/>
      <c r="I154" s="196" t="s">
        <v>51</v>
      </c>
      <c r="J154" s="198" t="s">
        <v>50</v>
      </c>
      <c r="K154" s="41"/>
      <c r="L154" s="42"/>
      <c r="M154" s="196" t="s">
        <v>48</v>
      </c>
      <c r="N154" s="202" t="s">
        <v>49</v>
      </c>
      <c r="O154" s="198" t="s">
        <v>50</v>
      </c>
      <c r="P154" s="196" t="s">
        <v>48</v>
      </c>
      <c r="Q154" s="202" t="s">
        <v>49</v>
      </c>
      <c r="R154" s="198" t="s">
        <v>50</v>
      </c>
      <c r="S154" s="42"/>
      <c r="T154" s="196" t="s">
        <v>51</v>
      </c>
      <c r="U154" s="198" t="s">
        <v>50</v>
      </c>
    </row>
    <row r="155" spans="2:21" ht="18" customHeight="1" thickBot="1">
      <c r="B155" s="197"/>
      <c r="C155" s="203"/>
      <c r="D155" s="199"/>
      <c r="E155" s="197"/>
      <c r="F155" s="203"/>
      <c r="G155" s="205"/>
      <c r="H155" s="40"/>
      <c r="I155" s="197"/>
      <c r="J155" s="199"/>
      <c r="K155" s="41"/>
      <c r="L155" s="42"/>
      <c r="M155" s="197"/>
      <c r="N155" s="203"/>
      <c r="O155" s="199"/>
      <c r="P155" s="197"/>
      <c r="Q155" s="203"/>
      <c r="R155" s="199"/>
      <c r="S155" s="42"/>
      <c r="T155" s="197"/>
      <c r="U155" s="199"/>
    </row>
    <row r="156" spans="2:21" ht="20.149999999999999" customHeight="1">
      <c r="B156" s="75">
        <v>101</v>
      </c>
      <c r="C156" s="76" t="s">
        <v>72</v>
      </c>
      <c r="D156" s="77"/>
      <c r="E156" s="72">
        <v>102</v>
      </c>
      <c r="F156" s="62" t="s">
        <v>72</v>
      </c>
      <c r="G156" s="45"/>
      <c r="H156" s="46"/>
      <c r="I156" s="200">
        <v>501</v>
      </c>
      <c r="J156" s="201"/>
      <c r="K156" s="39"/>
      <c r="M156" s="75">
        <v>101</v>
      </c>
      <c r="N156" s="76" t="s">
        <v>72</v>
      </c>
      <c r="O156" s="77"/>
      <c r="P156" s="72">
        <v>102</v>
      </c>
      <c r="Q156" s="62" t="s">
        <v>72</v>
      </c>
      <c r="R156" s="44"/>
      <c r="T156" s="200">
        <v>501</v>
      </c>
      <c r="U156" s="201"/>
    </row>
    <row r="157" spans="2:21" ht="20.149999999999999" customHeight="1">
      <c r="B157" s="64">
        <v>103</v>
      </c>
      <c r="C157" s="62" t="s">
        <v>72</v>
      </c>
      <c r="D157" s="78"/>
      <c r="E157" s="73">
        <v>104</v>
      </c>
      <c r="F157" s="62" t="s">
        <v>72</v>
      </c>
      <c r="G157" s="48"/>
      <c r="H157" s="46"/>
      <c r="I157" s="194"/>
      <c r="J157" s="195"/>
      <c r="K157" s="39"/>
      <c r="M157" s="64">
        <v>103</v>
      </c>
      <c r="N157" s="62" t="s">
        <v>72</v>
      </c>
      <c r="O157" s="78"/>
      <c r="P157" s="73">
        <v>104</v>
      </c>
      <c r="Q157" s="62" t="s">
        <v>72</v>
      </c>
      <c r="R157" s="47"/>
      <c r="T157" s="194"/>
      <c r="U157" s="195"/>
    </row>
    <row r="158" spans="2:21" ht="20.149999999999999" customHeight="1">
      <c r="B158" s="64">
        <v>105</v>
      </c>
      <c r="C158" s="43" t="s">
        <v>52</v>
      </c>
      <c r="D158" s="78"/>
      <c r="E158" s="73">
        <v>106</v>
      </c>
      <c r="F158" s="43" t="s">
        <v>52</v>
      </c>
      <c r="G158" s="48"/>
      <c r="H158" s="46"/>
      <c r="I158" s="194">
        <v>502</v>
      </c>
      <c r="J158" s="195"/>
      <c r="K158" s="39"/>
      <c r="M158" s="64">
        <v>105</v>
      </c>
      <c r="N158" s="43" t="s">
        <v>52</v>
      </c>
      <c r="O158" s="78"/>
      <c r="P158" s="73">
        <v>106</v>
      </c>
      <c r="Q158" s="43" t="s">
        <v>52</v>
      </c>
      <c r="R158" s="47"/>
      <c r="T158" s="194">
        <v>502</v>
      </c>
      <c r="U158" s="195"/>
    </row>
    <row r="159" spans="2:21" ht="20.149999999999999" customHeight="1">
      <c r="B159" s="64">
        <v>107</v>
      </c>
      <c r="C159" s="43" t="s">
        <v>52</v>
      </c>
      <c r="D159" s="78"/>
      <c r="E159" s="73">
        <v>108</v>
      </c>
      <c r="F159" s="43" t="s">
        <v>52</v>
      </c>
      <c r="G159" s="48"/>
      <c r="H159" s="46"/>
      <c r="I159" s="194"/>
      <c r="J159" s="195"/>
      <c r="K159" s="39"/>
      <c r="M159" s="64">
        <v>107</v>
      </c>
      <c r="N159" s="43" t="s">
        <v>52</v>
      </c>
      <c r="O159" s="78"/>
      <c r="P159" s="73">
        <v>108</v>
      </c>
      <c r="Q159" s="43" t="s">
        <v>52</v>
      </c>
      <c r="R159" s="47"/>
      <c r="T159" s="194"/>
      <c r="U159" s="195"/>
    </row>
    <row r="160" spans="2:21" ht="20.149999999999999" customHeight="1">
      <c r="B160" s="64">
        <v>109</v>
      </c>
      <c r="C160" s="43" t="s">
        <v>52</v>
      </c>
      <c r="D160" s="78"/>
      <c r="E160" s="73">
        <v>110</v>
      </c>
      <c r="F160" s="43" t="s">
        <v>52</v>
      </c>
      <c r="G160" s="48"/>
      <c r="H160" s="46"/>
      <c r="I160" s="194">
        <v>503</v>
      </c>
      <c r="J160" s="195"/>
      <c r="K160" s="39"/>
      <c r="M160" s="64">
        <v>109</v>
      </c>
      <c r="N160" s="43" t="s">
        <v>52</v>
      </c>
      <c r="O160" s="78"/>
      <c r="P160" s="73">
        <v>110</v>
      </c>
      <c r="Q160" s="43" t="s">
        <v>52</v>
      </c>
      <c r="R160" s="47"/>
      <c r="T160" s="194">
        <v>503</v>
      </c>
      <c r="U160" s="195"/>
    </row>
    <row r="161" spans="2:21" ht="20.149999999999999" customHeight="1">
      <c r="B161" s="64">
        <v>111</v>
      </c>
      <c r="C161" s="43" t="s">
        <v>52</v>
      </c>
      <c r="D161" s="78"/>
      <c r="E161" s="73">
        <v>112</v>
      </c>
      <c r="F161" s="43" t="s">
        <v>52</v>
      </c>
      <c r="G161" s="48"/>
      <c r="H161" s="46"/>
      <c r="I161" s="194"/>
      <c r="J161" s="195"/>
      <c r="K161" s="39"/>
      <c r="M161" s="64">
        <v>111</v>
      </c>
      <c r="N161" s="43" t="s">
        <v>52</v>
      </c>
      <c r="O161" s="78"/>
      <c r="P161" s="73">
        <v>112</v>
      </c>
      <c r="Q161" s="43" t="s">
        <v>52</v>
      </c>
      <c r="R161" s="47"/>
      <c r="T161" s="194"/>
      <c r="U161" s="195"/>
    </row>
    <row r="162" spans="2:21" ht="20.149999999999999" customHeight="1">
      <c r="B162" s="64">
        <v>113</v>
      </c>
      <c r="C162" s="43" t="s">
        <v>52</v>
      </c>
      <c r="D162" s="78"/>
      <c r="E162" s="73">
        <v>114</v>
      </c>
      <c r="F162" s="43" t="s">
        <v>52</v>
      </c>
      <c r="G162" s="48"/>
      <c r="H162" s="46"/>
      <c r="I162" s="194">
        <v>504</v>
      </c>
      <c r="J162" s="195"/>
      <c r="K162" s="39"/>
      <c r="M162" s="64">
        <v>113</v>
      </c>
      <c r="N162" s="43" t="s">
        <v>52</v>
      </c>
      <c r="O162" s="78"/>
      <c r="P162" s="73">
        <v>114</v>
      </c>
      <c r="Q162" s="43" t="s">
        <v>52</v>
      </c>
      <c r="R162" s="47"/>
      <c r="T162" s="194">
        <v>504</v>
      </c>
      <c r="U162" s="195"/>
    </row>
    <row r="163" spans="2:21" ht="20.149999999999999" customHeight="1">
      <c r="B163" s="64">
        <v>115</v>
      </c>
      <c r="C163" s="43" t="s">
        <v>52</v>
      </c>
      <c r="D163" s="78"/>
      <c r="E163" s="73">
        <v>116</v>
      </c>
      <c r="F163" s="43" t="s">
        <v>52</v>
      </c>
      <c r="G163" s="48"/>
      <c r="H163" s="46"/>
      <c r="I163" s="194"/>
      <c r="J163" s="195"/>
      <c r="K163" s="39"/>
      <c r="M163" s="64">
        <v>115</v>
      </c>
      <c r="N163" s="43" t="s">
        <v>52</v>
      </c>
      <c r="O163" s="78"/>
      <c r="P163" s="73">
        <v>116</v>
      </c>
      <c r="Q163" s="43" t="s">
        <v>52</v>
      </c>
      <c r="R163" s="47"/>
      <c r="T163" s="194"/>
      <c r="U163" s="195"/>
    </row>
    <row r="164" spans="2:21" ht="20.149999999999999" customHeight="1">
      <c r="B164" s="64">
        <v>117</v>
      </c>
      <c r="C164" s="43" t="s">
        <v>52</v>
      </c>
      <c r="D164" s="78"/>
      <c r="E164" s="73">
        <v>118</v>
      </c>
      <c r="F164" s="43" t="s">
        <v>54</v>
      </c>
      <c r="G164" s="48"/>
      <c r="H164" s="46"/>
      <c r="I164" s="194">
        <v>505</v>
      </c>
      <c r="J164" s="195"/>
      <c r="K164" s="39"/>
      <c r="M164" s="64">
        <v>117</v>
      </c>
      <c r="N164" s="43" t="s">
        <v>52</v>
      </c>
      <c r="O164" s="78"/>
      <c r="P164" s="73">
        <v>118</v>
      </c>
      <c r="Q164" s="43" t="s">
        <v>54</v>
      </c>
      <c r="R164" s="47"/>
      <c r="T164" s="194">
        <v>505</v>
      </c>
      <c r="U164" s="195"/>
    </row>
    <row r="165" spans="2:21" ht="20.149999999999999" customHeight="1">
      <c r="B165" s="64">
        <v>301</v>
      </c>
      <c r="C165" s="49" t="s">
        <v>55</v>
      </c>
      <c r="D165" s="78"/>
      <c r="E165" s="73">
        <v>302</v>
      </c>
      <c r="F165" s="49" t="s">
        <v>56</v>
      </c>
      <c r="G165" s="48"/>
      <c r="H165" s="46"/>
      <c r="I165" s="194"/>
      <c r="J165" s="195"/>
      <c r="K165" s="39"/>
      <c r="M165" s="64">
        <v>301</v>
      </c>
      <c r="N165" s="49" t="s">
        <v>55</v>
      </c>
      <c r="O165" s="78"/>
      <c r="P165" s="73">
        <v>302</v>
      </c>
      <c r="Q165" s="49" t="s">
        <v>56</v>
      </c>
      <c r="R165" s="48"/>
      <c r="S165" s="50"/>
      <c r="T165" s="194"/>
      <c r="U165" s="195"/>
    </row>
    <row r="166" spans="2:21" ht="21" customHeight="1">
      <c r="B166" s="65">
        <v>303</v>
      </c>
      <c r="C166" s="51" t="s">
        <v>56</v>
      </c>
      <c r="D166" s="79"/>
      <c r="E166" s="74">
        <v>304</v>
      </c>
      <c r="F166" s="51" t="s">
        <v>56</v>
      </c>
      <c r="G166" s="53"/>
      <c r="H166" s="46"/>
      <c r="I166" s="185">
        <v>506</v>
      </c>
      <c r="J166" s="187"/>
      <c r="K166" s="39"/>
      <c r="M166" s="65">
        <v>303</v>
      </c>
      <c r="N166" s="51" t="s">
        <v>56</v>
      </c>
      <c r="O166" s="79"/>
      <c r="P166" s="74">
        <v>304</v>
      </c>
      <c r="Q166" s="51" t="s">
        <v>56</v>
      </c>
      <c r="R166" s="53"/>
      <c r="S166" s="50"/>
      <c r="T166" s="185">
        <v>506</v>
      </c>
      <c r="U166" s="187"/>
    </row>
    <row r="167" spans="2:21" ht="30" customHeight="1" thickBot="1">
      <c r="B167" s="189"/>
      <c r="C167" s="190"/>
      <c r="D167" s="80"/>
      <c r="E167" s="191"/>
      <c r="F167" s="192"/>
      <c r="G167" s="55"/>
      <c r="H167" s="46"/>
      <c r="I167" s="186"/>
      <c r="J167" s="188"/>
      <c r="K167" s="39"/>
      <c r="M167" s="189"/>
      <c r="N167" s="190"/>
      <c r="O167" s="80"/>
      <c r="P167" s="193"/>
      <c r="Q167" s="186"/>
      <c r="R167" s="55"/>
      <c r="S167" s="50"/>
      <c r="T167" s="186"/>
      <c r="U167" s="188"/>
    </row>
    <row r="168" spans="2:21" ht="21" customHeight="1" thickBot="1">
      <c r="B168" s="182"/>
      <c r="C168" s="183"/>
      <c r="D168" s="183"/>
      <c r="E168" s="183"/>
      <c r="F168" s="67"/>
      <c r="G168" s="56"/>
      <c r="H168" s="46"/>
      <c r="I168" s="66"/>
      <c r="J168" s="57"/>
      <c r="K168" s="39"/>
      <c r="M168" s="182"/>
      <c r="N168" s="183"/>
      <c r="O168" s="183"/>
      <c r="P168" s="183"/>
      <c r="Q168" s="184"/>
      <c r="R168" s="56"/>
      <c r="S168" s="50"/>
      <c r="T168" s="66"/>
      <c r="U168" s="57"/>
    </row>
    <row r="169" spans="2:21" ht="20.149999999999999" customHeight="1">
      <c r="B169" s="59"/>
      <c r="C169" s="59"/>
      <c r="D169" s="59"/>
      <c r="E169" s="59"/>
      <c r="F169" s="59"/>
      <c r="G169" s="59"/>
      <c r="H169" s="60"/>
      <c r="K169" s="39"/>
      <c r="L169" s="61"/>
      <c r="M169" s="59"/>
      <c r="N169" s="59"/>
      <c r="O169" s="59"/>
      <c r="P169" s="59"/>
      <c r="Q169" s="59"/>
      <c r="R169" s="59"/>
      <c r="U169" s="218" t="s">
        <v>82</v>
      </c>
    </row>
  </sheetData>
  <mergeCells count="451">
    <mergeCell ref="I2:N2"/>
    <mergeCell ref="B6:G6"/>
    <mergeCell ref="I6:J6"/>
    <mergeCell ref="M6:R6"/>
    <mergeCell ref="P7:P8"/>
    <mergeCell ref="Q7:Q8"/>
    <mergeCell ref="R7:R8"/>
    <mergeCell ref="T7:T8"/>
    <mergeCell ref="U7:U8"/>
    <mergeCell ref="T6:U6"/>
    <mergeCell ref="B7:B8"/>
    <mergeCell ref="C7:C8"/>
    <mergeCell ref="D7:D8"/>
    <mergeCell ref="E7:E8"/>
    <mergeCell ref="F7:F8"/>
    <mergeCell ref="G7:G8"/>
    <mergeCell ref="I7:I8"/>
    <mergeCell ref="J7:J8"/>
    <mergeCell ref="M7:M8"/>
    <mergeCell ref="N7:N8"/>
    <mergeCell ref="O7:O8"/>
    <mergeCell ref="I9:I10"/>
    <mergeCell ref="J9:J10"/>
    <mergeCell ref="T9:T10"/>
    <mergeCell ref="U9:U10"/>
    <mergeCell ref="I15:I16"/>
    <mergeCell ref="J15:J16"/>
    <mergeCell ref="T15:T16"/>
    <mergeCell ref="U15:U16"/>
    <mergeCell ref="I17:I18"/>
    <mergeCell ref="J17:J18"/>
    <mergeCell ref="T17:T18"/>
    <mergeCell ref="U17:U18"/>
    <mergeCell ref="I11:I12"/>
    <mergeCell ref="J11:J12"/>
    <mergeCell ref="T11:T12"/>
    <mergeCell ref="U11:U12"/>
    <mergeCell ref="I13:I14"/>
    <mergeCell ref="J13:J14"/>
    <mergeCell ref="T13:T14"/>
    <mergeCell ref="U13:U14"/>
    <mergeCell ref="T24:U24"/>
    <mergeCell ref="I19:I20"/>
    <mergeCell ref="J19:J20"/>
    <mergeCell ref="T19:T20"/>
    <mergeCell ref="U19:U20"/>
    <mergeCell ref="B20:C20"/>
    <mergeCell ref="E20:F20"/>
    <mergeCell ref="M20:N20"/>
    <mergeCell ref="P20:Q20"/>
    <mergeCell ref="B25:B26"/>
    <mergeCell ref="C25:C26"/>
    <mergeCell ref="D25:D26"/>
    <mergeCell ref="E25:E26"/>
    <mergeCell ref="F25:F26"/>
    <mergeCell ref="G25:G26"/>
    <mergeCell ref="B21:E21"/>
    <mergeCell ref="M21:Q21"/>
    <mergeCell ref="B24:G24"/>
    <mergeCell ref="I24:J24"/>
    <mergeCell ref="M24:R24"/>
    <mergeCell ref="Q25:Q26"/>
    <mergeCell ref="R25:R26"/>
    <mergeCell ref="T25:T26"/>
    <mergeCell ref="U25:U26"/>
    <mergeCell ref="I27:I28"/>
    <mergeCell ref="J27:J28"/>
    <mergeCell ref="T27:T28"/>
    <mergeCell ref="U27:U28"/>
    <mergeCell ref="I25:I26"/>
    <mergeCell ref="J25:J26"/>
    <mergeCell ref="M25:M26"/>
    <mergeCell ref="N25:N26"/>
    <mergeCell ref="O25:O26"/>
    <mergeCell ref="P25:P26"/>
    <mergeCell ref="I33:I34"/>
    <mergeCell ref="J33:J34"/>
    <mergeCell ref="T33:T34"/>
    <mergeCell ref="U33:U34"/>
    <mergeCell ref="I35:I36"/>
    <mergeCell ref="J35:J36"/>
    <mergeCell ref="T35:T36"/>
    <mergeCell ref="U35:U36"/>
    <mergeCell ref="I29:I30"/>
    <mergeCell ref="J29:J30"/>
    <mergeCell ref="T29:T30"/>
    <mergeCell ref="U29:U30"/>
    <mergeCell ref="I31:I32"/>
    <mergeCell ref="J31:J32"/>
    <mergeCell ref="T31:T32"/>
    <mergeCell ref="U31:U32"/>
    <mergeCell ref="T42:U42"/>
    <mergeCell ref="I37:I38"/>
    <mergeCell ref="J37:J38"/>
    <mergeCell ref="T37:T38"/>
    <mergeCell ref="U37:U38"/>
    <mergeCell ref="B38:C38"/>
    <mergeCell ref="E38:F38"/>
    <mergeCell ref="M38:N38"/>
    <mergeCell ref="P38:Q38"/>
    <mergeCell ref="B43:B44"/>
    <mergeCell ref="C43:C44"/>
    <mergeCell ref="D43:D44"/>
    <mergeCell ref="E43:E44"/>
    <mergeCell ref="F43:F44"/>
    <mergeCell ref="G43:G44"/>
    <mergeCell ref="B39:E39"/>
    <mergeCell ref="M39:Q39"/>
    <mergeCell ref="B42:G42"/>
    <mergeCell ref="I42:J42"/>
    <mergeCell ref="M42:R42"/>
    <mergeCell ref="Q43:Q44"/>
    <mergeCell ref="R43:R44"/>
    <mergeCell ref="T43:T44"/>
    <mergeCell ref="U43:U44"/>
    <mergeCell ref="I45:I46"/>
    <mergeCell ref="J45:J46"/>
    <mergeCell ref="T45:T46"/>
    <mergeCell ref="U45:U46"/>
    <mergeCell ref="I43:I44"/>
    <mergeCell ref="J43:J44"/>
    <mergeCell ref="M43:M44"/>
    <mergeCell ref="N43:N44"/>
    <mergeCell ref="O43:O44"/>
    <mergeCell ref="P43:P44"/>
    <mergeCell ref="I51:I52"/>
    <mergeCell ref="J51:J52"/>
    <mergeCell ref="T51:T52"/>
    <mergeCell ref="U51:U52"/>
    <mergeCell ref="I53:I54"/>
    <mergeCell ref="J53:J54"/>
    <mergeCell ref="T53:T54"/>
    <mergeCell ref="U53:U54"/>
    <mergeCell ref="I47:I48"/>
    <mergeCell ref="J47:J48"/>
    <mergeCell ref="T47:T48"/>
    <mergeCell ref="U47:U48"/>
    <mergeCell ref="I49:I50"/>
    <mergeCell ref="J49:J50"/>
    <mergeCell ref="T49:T50"/>
    <mergeCell ref="U49:U50"/>
    <mergeCell ref="T61:U61"/>
    <mergeCell ref="I55:I56"/>
    <mergeCell ref="J55:J56"/>
    <mergeCell ref="T55:T56"/>
    <mergeCell ref="U55:U56"/>
    <mergeCell ref="B57:C57"/>
    <mergeCell ref="E57:F57"/>
    <mergeCell ref="M57:N57"/>
    <mergeCell ref="P57:Q57"/>
    <mergeCell ref="B62:B63"/>
    <mergeCell ref="C62:C63"/>
    <mergeCell ref="D62:D63"/>
    <mergeCell ref="E62:E63"/>
    <mergeCell ref="F62:F63"/>
    <mergeCell ref="G62:G63"/>
    <mergeCell ref="B58:E58"/>
    <mergeCell ref="M58:Q58"/>
    <mergeCell ref="B61:G61"/>
    <mergeCell ref="I61:J61"/>
    <mergeCell ref="M61:R61"/>
    <mergeCell ref="Q62:Q63"/>
    <mergeCell ref="R62:R63"/>
    <mergeCell ref="T62:T63"/>
    <mergeCell ref="U62:U63"/>
    <mergeCell ref="I64:I65"/>
    <mergeCell ref="J64:J65"/>
    <mergeCell ref="T64:T65"/>
    <mergeCell ref="U64:U65"/>
    <mergeCell ref="I62:I63"/>
    <mergeCell ref="J62:J63"/>
    <mergeCell ref="M62:M63"/>
    <mergeCell ref="N62:N63"/>
    <mergeCell ref="O62:O63"/>
    <mergeCell ref="P62:P63"/>
    <mergeCell ref="I70:I71"/>
    <mergeCell ref="J70:J71"/>
    <mergeCell ref="T70:T71"/>
    <mergeCell ref="U70:U71"/>
    <mergeCell ref="I72:I73"/>
    <mergeCell ref="J72:J73"/>
    <mergeCell ref="T72:T73"/>
    <mergeCell ref="U72:U73"/>
    <mergeCell ref="I66:I67"/>
    <mergeCell ref="J66:J67"/>
    <mergeCell ref="T66:T67"/>
    <mergeCell ref="U66:U67"/>
    <mergeCell ref="I68:I69"/>
    <mergeCell ref="J68:J69"/>
    <mergeCell ref="T68:T69"/>
    <mergeCell ref="U68:U69"/>
    <mergeCell ref="T79:U79"/>
    <mergeCell ref="I74:I75"/>
    <mergeCell ref="J74:J75"/>
    <mergeCell ref="T74:T75"/>
    <mergeCell ref="U74:U75"/>
    <mergeCell ref="B75:C75"/>
    <mergeCell ref="E75:F75"/>
    <mergeCell ref="M75:N75"/>
    <mergeCell ref="P75:Q75"/>
    <mergeCell ref="B80:B81"/>
    <mergeCell ref="C80:C81"/>
    <mergeCell ref="D80:D81"/>
    <mergeCell ref="E80:E81"/>
    <mergeCell ref="F80:F81"/>
    <mergeCell ref="G80:G81"/>
    <mergeCell ref="B76:E76"/>
    <mergeCell ref="M76:Q76"/>
    <mergeCell ref="B79:G79"/>
    <mergeCell ref="I79:J79"/>
    <mergeCell ref="M79:R79"/>
    <mergeCell ref="Q80:Q81"/>
    <mergeCell ref="R80:R81"/>
    <mergeCell ref="T80:T81"/>
    <mergeCell ref="U80:U81"/>
    <mergeCell ref="I82:I83"/>
    <mergeCell ref="J82:J83"/>
    <mergeCell ref="T82:T83"/>
    <mergeCell ref="U82:U83"/>
    <mergeCell ref="I80:I81"/>
    <mergeCell ref="J80:J81"/>
    <mergeCell ref="M80:M81"/>
    <mergeCell ref="N80:N81"/>
    <mergeCell ref="O80:O81"/>
    <mergeCell ref="P80:P81"/>
    <mergeCell ref="I88:I89"/>
    <mergeCell ref="J88:J89"/>
    <mergeCell ref="T88:T89"/>
    <mergeCell ref="U88:U89"/>
    <mergeCell ref="I90:I91"/>
    <mergeCell ref="J90:J91"/>
    <mergeCell ref="T90:T91"/>
    <mergeCell ref="U90:U91"/>
    <mergeCell ref="I84:I85"/>
    <mergeCell ref="J84:J85"/>
    <mergeCell ref="T84:T85"/>
    <mergeCell ref="U84:U85"/>
    <mergeCell ref="I86:I87"/>
    <mergeCell ref="J86:J87"/>
    <mergeCell ref="T86:T87"/>
    <mergeCell ref="U86:U87"/>
    <mergeCell ref="T97:U97"/>
    <mergeCell ref="I92:I93"/>
    <mergeCell ref="J92:J93"/>
    <mergeCell ref="T92:T93"/>
    <mergeCell ref="U92:U93"/>
    <mergeCell ref="B93:C93"/>
    <mergeCell ref="E93:F93"/>
    <mergeCell ref="M93:N93"/>
    <mergeCell ref="P93:Q93"/>
    <mergeCell ref="B98:B99"/>
    <mergeCell ref="C98:C99"/>
    <mergeCell ref="D98:D99"/>
    <mergeCell ref="E98:E99"/>
    <mergeCell ref="F98:F99"/>
    <mergeCell ref="G98:G99"/>
    <mergeCell ref="B94:E94"/>
    <mergeCell ref="M94:Q94"/>
    <mergeCell ref="B97:G97"/>
    <mergeCell ref="I97:J97"/>
    <mergeCell ref="M97:R97"/>
    <mergeCell ref="Q98:Q99"/>
    <mergeCell ref="R98:R99"/>
    <mergeCell ref="T98:T99"/>
    <mergeCell ref="U98:U99"/>
    <mergeCell ref="I100:I101"/>
    <mergeCell ref="J100:J101"/>
    <mergeCell ref="T100:T101"/>
    <mergeCell ref="U100:U101"/>
    <mergeCell ref="I98:I99"/>
    <mergeCell ref="J98:J99"/>
    <mergeCell ref="M98:M99"/>
    <mergeCell ref="N98:N99"/>
    <mergeCell ref="O98:O99"/>
    <mergeCell ref="P98:P99"/>
    <mergeCell ref="I106:I107"/>
    <mergeCell ref="J106:J107"/>
    <mergeCell ref="T106:T107"/>
    <mergeCell ref="U106:U107"/>
    <mergeCell ref="I108:I109"/>
    <mergeCell ref="J108:J109"/>
    <mergeCell ref="T108:T109"/>
    <mergeCell ref="U108:U109"/>
    <mergeCell ref="I102:I103"/>
    <mergeCell ref="J102:J103"/>
    <mergeCell ref="T102:T103"/>
    <mergeCell ref="U102:U103"/>
    <mergeCell ref="I104:I105"/>
    <mergeCell ref="J104:J105"/>
    <mergeCell ref="T104:T105"/>
    <mergeCell ref="U104:U105"/>
    <mergeCell ref="T116:U116"/>
    <mergeCell ref="I110:I112"/>
    <mergeCell ref="J110:J112"/>
    <mergeCell ref="T110:T112"/>
    <mergeCell ref="U110:U112"/>
    <mergeCell ref="B112:C112"/>
    <mergeCell ref="E112:F112"/>
    <mergeCell ref="M112:N112"/>
    <mergeCell ref="P112:Q112"/>
    <mergeCell ref="B117:B118"/>
    <mergeCell ref="C117:C118"/>
    <mergeCell ref="D117:D118"/>
    <mergeCell ref="E117:E118"/>
    <mergeCell ref="F117:F118"/>
    <mergeCell ref="G117:G118"/>
    <mergeCell ref="B113:E113"/>
    <mergeCell ref="M113:Q113"/>
    <mergeCell ref="B116:G116"/>
    <mergeCell ref="I116:J116"/>
    <mergeCell ref="M116:R116"/>
    <mergeCell ref="Q117:Q118"/>
    <mergeCell ref="R117:R118"/>
    <mergeCell ref="T117:T118"/>
    <mergeCell ref="U117:U118"/>
    <mergeCell ref="I119:I120"/>
    <mergeCell ref="J119:J120"/>
    <mergeCell ref="T119:T120"/>
    <mergeCell ref="U119:U120"/>
    <mergeCell ref="I117:I118"/>
    <mergeCell ref="J117:J118"/>
    <mergeCell ref="M117:M118"/>
    <mergeCell ref="N117:N118"/>
    <mergeCell ref="O117:O118"/>
    <mergeCell ref="P117:P118"/>
    <mergeCell ref="I125:I126"/>
    <mergeCell ref="J125:J126"/>
    <mergeCell ref="T125:T126"/>
    <mergeCell ref="U125:U126"/>
    <mergeCell ref="I127:I128"/>
    <mergeCell ref="J127:J128"/>
    <mergeCell ref="T127:T128"/>
    <mergeCell ref="U127:U128"/>
    <mergeCell ref="I121:I122"/>
    <mergeCell ref="J121:J122"/>
    <mergeCell ref="T121:T122"/>
    <mergeCell ref="U121:U122"/>
    <mergeCell ref="I123:I124"/>
    <mergeCell ref="J123:J124"/>
    <mergeCell ref="T123:T124"/>
    <mergeCell ref="U123:U124"/>
    <mergeCell ref="T134:U134"/>
    <mergeCell ref="I129:I130"/>
    <mergeCell ref="J129:J130"/>
    <mergeCell ref="T129:T130"/>
    <mergeCell ref="U129:U130"/>
    <mergeCell ref="B130:C130"/>
    <mergeCell ref="E130:F130"/>
    <mergeCell ref="M130:N130"/>
    <mergeCell ref="P130:Q130"/>
    <mergeCell ref="B135:B136"/>
    <mergeCell ref="C135:C136"/>
    <mergeCell ref="D135:D136"/>
    <mergeCell ref="E135:E136"/>
    <mergeCell ref="F135:F136"/>
    <mergeCell ref="G135:G136"/>
    <mergeCell ref="B131:E131"/>
    <mergeCell ref="M131:Q131"/>
    <mergeCell ref="B134:G134"/>
    <mergeCell ref="I134:J134"/>
    <mergeCell ref="M134:R134"/>
    <mergeCell ref="Q135:Q136"/>
    <mergeCell ref="R135:R136"/>
    <mergeCell ref="T135:T136"/>
    <mergeCell ref="U135:U136"/>
    <mergeCell ref="I137:I138"/>
    <mergeCell ref="J137:J138"/>
    <mergeCell ref="T137:T138"/>
    <mergeCell ref="U137:U138"/>
    <mergeCell ref="I135:I136"/>
    <mergeCell ref="J135:J136"/>
    <mergeCell ref="M135:M136"/>
    <mergeCell ref="N135:N136"/>
    <mergeCell ref="O135:O136"/>
    <mergeCell ref="P135:P136"/>
    <mergeCell ref="I143:I144"/>
    <mergeCell ref="J143:J144"/>
    <mergeCell ref="T143:T144"/>
    <mergeCell ref="U143:U144"/>
    <mergeCell ref="I145:I146"/>
    <mergeCell ref="J145:J146"/>
    <mergeCell ref="T145:T146"/>
    <mergeCell ref="U145:U146"/>
    <mergeCell ref="I139:I140"/>
    <mergeCell ref="J139:J140"/>
    <mergeCell ref="T139:T140"/>
    <mergeCell ref="U139:U140"/>
    <mergeCell ref="I141:I142"/>
    <mergeCell ref="J141:J142"/>
    <mergeCell ref="T141:T142"/>
    <mergeCell ref="U141:U142"/>
    <mergeCell ref="T153:U153"/>
    <mergeCell ref="I147:I148"/>
    <mergeCell ref="J147:J148"/>
    <mergeCell ref="T147:T148"/>
    <mergeCell ref="U147:U148"/>
    <mergeCell ref="B148:C148"/>
    <mergeCell ref="E148:F148"/>
    <mergeCell ref="M148:N148"/>
    <mergeCell ref="P148:Q148"/>
    <mergeCell ref="B154:B155"/>
    <mergeCell ref="C154:C155"/>
    <mergeCell ref="D154:D155"/>
    <mergeCell ref="E154:E155"/>
    <mergeCell ref="F154:F155"/>
    <mergeCell ref="G154:G155"/>
    <mergeCell ref="B149:E149"/>
    <mergeCell ref="M149:Q149"/>
    <mergeCell ref="B153:G153"/>
    <mergeCell ref="I153:J153"/>
    <mergeCell ref="M153:R153"/>
    <mergeCell ref="Q154:Q155"/>
    <mergeCell ref="R154:R155"/>
    <mergeCell ref="T154:T155"/>
    <mergeCell ref="U154:U155"/>
    <mergeCell ref="I156:I157"/>
    <mergeCell ref="J156:J157"/>
    <mergeCell ref="T156:T157"/>
    <mergeCell ref="U156:U157"/>
    <mergeCell ref="I154:I155"/>
    <mergeCell ref="J154:J155"/>
    <mergeCell ref="M154:M155"/>
    <mergeCell ref="N154:N155"/>
    <mergeCell ref="O154:O155"/>
    <mergeCell ref="P154:P155"/>
    <mergeCell ref="I162:I163"/>
    <mergeCell ref="J162:J163"/>
    <mergeCell ref="T162:T163"/>
    <mergeCell ref="U162:U163"/>
    <mergeCell ref="I164:I165"/>
    <mergeCell ref="J164:J165"/>
    <mergeCell ref="T164:T165"/>
    <mergeCell ref="U164:U165"/>
    <mergeCell ref="I158:I159"/>
    <mergeCell ref="J158:J159"/>
    <mergeCell ref="T158:T159"/>
    <mergeCell ref="U158:U159"/>
    <mergeCell ref="I160:I161"/>
    <mergeCell ref="J160:J161"/>
    <mergeCell ref="T160:T161"/>
    <mergeCell ref="U160:U161"/>
    <mergeCell ref="B168:E168"/>
    <mergeCell ref="M168:Q168"/>
    <mergeCell ref="I166:I167"/>
    <mergeCell ref="J166:J167"/>
    <mergeCell ref="T166:T167"/>
    <mergeCell ref="U166:U167"/>
    <mergeCell ref="B167:C167"/>
    <mergeCell ref="E167:F167"/>
    <mergeCell ref="M167:N167"/>
    <mergeCell ref="P167:Q167"/>
  </mergeCells>
  <phoneticPr fontId="3"/>
  <printOptions horizontalCentered="1" verticalCentered="1"/>
  <pageMargins left="0.59055118110236227" right="0.19685039370078741" top="0.59055118110236227" bottom="0.39370078740157483" header="0.59055118110236227" footer="0.19685039370078741"/>
  <pageSetup paperSize="9" scale="56" orientation="portrait" r:id="rId1"/>
  <headerFooter alignWithMargins="0"/>
  <rowBreaks count="2" manualBreakCount="2">
    <brk id="59" max="21" man="1"/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電気工事点検票</vt:lpstr>
      <vt:lpstr>展示室 絶縁抵抗測定値表</vt:lpstr>
      <vt:lpstr>'展示室 絶縁抵抗測定値表'!Print_Area</vt:lpstr>
      <vt:lpstr>電気工事点検票!Print_Area</vt:lpstr>
      <vt:lpstr>'展示室 絶縁抵抗測定値表'!Print_Titles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小竹 八尋</dc:creator>
  <cp:lastModifiedBy>矢坂 年博</cp:lastModifiedBy>
  <cp:lastPrinted>2024-10-18T06:57:37Z</cp:lastPrinted>
  <dcterms:created xsi:type="dcterms:W3CDTF">2020-09-17T06:37:18Z</dcterms:created>
  <dcterms:modified xsi:type="dcterms:W3CDTF">2024-10-18T06:57:45Z</dcterms:modified>
</cp:coreProperties>
</file>